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xr:revisionPtr revIDLastSave="0" documentId="8_{831636C8-BC23-C84C-8E88-D485D6C22292}" xr6:coauthVersionLast="44" xr6:coauthVersionMax="44" xr10:uidLastSave="{00000000-0000-0000-0000-000000000000}"/>
  <bookViews>
    <workbookView xWindow="0" yWindow="0" windowWidth="0" windowHeight="0" activeTab="1" xr2:uid="{00000000-000D-0000-FFFF-FFFF00000000}"/>
  </bookViews>
  <sheets>
    <sheet name="Division 1" sheetId="1" r:id="rId1"/>
    <sheet name="Division 2" sheetId="2" r:id="rId2"/>
  </sheets>
  <definedNames>
    <definedName name="Z_54BE4335_6FC6_4ACD_8E4D_18DC96293513_.wvu.FilterData" localSheetId="0" hidden="1">'Division 1'!$A$1:$K$37</definedName>
  </definedNames>
  <calcPr calcId="191028"/>
  <customWorkbookViews>
    <customWorkbookView name="Filter 1" guid="{54BE4335-6FC6-4ACD-8E4D-18DC96293513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<sst xmlns="http://schemas.openxmlformats.org/spreadsheetml/2006/main" count="602" uniqueCount="51">
  <si>
    <t>Wirral Netball League 
Division 2 fixtures</t>
  </si>
  <si>
    <t>Wirral Netball League 
Division 1 fixtures</t>
  </si>
  <si>
    <t>Date</t>
  </si>
  <si>
    <t>7pm</t>
  </si>
  <si>
    <t>8pm</t>
  </si>
  <si>
    <t>9pm</t>
  </si>
  <si>
    <t>Teams not playing</t>
  </si>
  <si>
    <t>Havana</t>
  </si>
  <si>
    <t>Athena</t>
  </si>
  <si>
    <t>v</t>
  </si>
  <si>
    <t>#Team Heidi</t>
  </si>
  <si>
    <t xml:space="preserve">Pulford </t>
  </si>
  <si>
    <t>Wirral Gems B</t>
  </si>
  <si>
    <t xml:space="preserve">A S Ladies </t>
  </si>
  <si>
    <t>Supreme Mix</t>
  </si>
  <si>
    <t>AML</t>
  </si>
  <si>
    <t>Hotshots</t>
  </si>
  <si>
    <t xml:space="preserve">Clarity One </t>
  </si>
  <si>
    <t>Supreme Elite</t>
  </si>
  <si>
    <t>Wirral Gems</t>
  </si>
  <si>
    <t>SMS</t>
  </si>
  <si>
    <t xml:space="preserve">Dolly A </t>
  </si>
  <si>
    <t>Dolly Mix</t>
  </si>
  <si>
    <t>Majestics</t>
  </si>
  <si>
    <t>Poulton Vics</t>
  </si>
  <si>
    <t>TBA</t>
  </si>
  <si>
    <t>Dolly A</t>
  </si>
  <si>
    <t xml:space="preserve">TBA </t>
  </si>
  <si>
    <t>Clarity</t>
  </si>
  <si>
    <t>Pulford</t>
  </si>
  <si>
    <t>October Half Term</t>
  </si>
  <si>
    <t xml:space="preserve">Poulton Vics </t>
  </si>
  <si>
    <t>#Team  Heidi</t>
  </si>
  <si>
    <t xml:space="preserve">Supreme Mix </t>
  </si>
  <si>
    <t>Clarity One</t>
  </si>
  <si>
    <t xml:space="preserve">Athena </t>
  </si>
  <si>
    <t>#Team Hedi</t>
  </si>
  <si>
    <t>Christmas Half Term</t>
  </si>
  <si>
    <t xml:space="preserve">Wirral Gems </t>
  </si>
  <si>
    <t>Christmas Break</t>
  </si>
  <si>
    <t xml:space="preserve">Majestics </t>
  </si>
  <si>
    <t>February Half-Term</t>
  </si>
  <si>
    <t>February Half Term</t>
  </si>
  <si>
    <t>*Please note the home team has first centre pass and shoots towards the hall entrance doors* If teams have a kit colour clash the away team must wear overhead bibs*
Please ensure you contact the other team and Paula Kelly-Denham if you are unable to play - Email: Wirralgems@gmail.com
**Please remember to pay the other team once you have cancelled a game - The fee payable to the other team is £40
The cancelling team will lose 1 point and the non cancelling team will be awarded 4 points and 15 goals, if a team cancels a 2nd time they will lose 2 points, if they cancel a 3rd time they will lose 3 points for that game and every game cancelled thereafter.
Score system - 5 points if you win by more than 50% goals (i.e 21-10 not 20-10) 4 points for a win without 50% more goals, 3 points for a draw, 2 point for losing team if lost by 1 goal and 1 point if losing team score over 50% mark (i.e lose 13-24 not 12-24)</t>
  </si>
  <si>
    <t>*Please note the home team has first centre pass and shoots towards the hall entrance doors* If teams have a kit colour clash the away team must wear overhead bibs*</t>
  </si>
  <si>
    <t>Please ensure you contact the other team and Paula Kelly-Denham if you are unable to play - Email : Wirralgems@gmail.com</t>
  </si>
  <si>
    <t>**Please remember to pay the other team once you have cancelled a game - The fee payable to the other team is £40</t>
  </si>
  <si>
    <t>The cancelling team will lose 1 point and the non cancelling team will be awarded 4 points and 15 goals, if a team cancels a 2nd time they will lose 2 points.</t>
  </si>
  <si>
    <r>
      <rPr>
        <sz val="11"/>
        <rFont val="Calibri"/>
      </rPr>
      <t>If they cancel a 3rd time they will lose 3 points for that game and every game cancelled thereafter</t>
    </r>
    <r>
      <rPr>
        <sz val="11"/>
        <color rgb="FF000000"/>
        <rFont val="Calibri"/>
      </rPr>
      <t>.</t>
    </r>
  </si>
  <si>
    <t xml:space="preserve">Score system - 5 points if you win by more than 50% goals (i.e 21-10 not 20-10) 4 points for a win without 50% more goals, 3 points for a draw, 2 point for losing team if lost by 1 goal </t>
  </si>
  <si>
    <t>1 point if losing team score over 50% mark (i.e lose 13-24 not 12-24)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</si>
</sst>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"/>
    <numFmt numFmtId="165" formatCode="d/m/yy"/>
  </numFmts>
  <fonts count="25" x14ac:knownFonts="1">
    <font>
      <sz val="11"/>
      <color rgb="FF000000"/>
      <name val="Calibri"/>
    </font>
    <font>
      <b/>
      <u/>
      <sz val="13"/>
      <color rgb="FF000000"/>
      <name val="Calibri"/>
    </font>
    <font>
      <sz val="11"/>
      <name val="Calibri"/>
    </font>
    <font>
      <b/>
      <sz val="10"/>
      <color rgb="FF000000"/>
      <name val="Calibri"/>
    </font>
    <font>
      <b/>
      <i/>
      <sz val="11"/>
      <color rgb="FFFFFFFF"/>
      <name val="Calibri"/>
    </font>
    <font>
      <b/>
      <sz val="11"/>
      <color rgb="FF000000"/>
      <name val="Calibri"/>
    </font>
    <font>
      <b/>
      <sz val="11"/>
      <color theme="1"/>
      <name val="Calibri"/>
    </font>
    <font>
      <b/>
      <sz val="11"/>
      <color rgb="FF000000"/>
      <name val="Calibri"/>
    </font>
    <font>
      <b/>
      <i/>
      <sz val="9"/>
      <color rgb="FF000000"/>
      <name val="Calibri"/>
    </font>
    <font>
      <b/>
      <i/>
      <sz val="9"/>
      <color rgb="FFFFFFFF"/>
      <name val="Calibri"/>
    </font>
    <font>
      <b/>
      <i/>
      <sz val="11"/>
      <color rgb="FF000000"/>
      <name val="Calibri"/>
    </font>
    <font>
      <b/>
      <sz val="11"/>
      <color rgb="FFFFFFFF"/>
      <name val="Calibri"/>
    </font>
    <font>
      <b/>
      <sz val="9"/>
      <color rgb="FF000000"/>
      <name val="Calibri"/>
    </font>
    <font>
      <sz val="11"/>
      <color theme="1"/>
      <name val="Calibri"/>
    </font>
    <font>
      <sz val="18"/>
      <color rgb="FF000000"/>
      <name val="Calibri"/>
    </font>
    <font>
      <sz val="11"/>
      <color theme="1"/>
      <name val="Verdana"/>
    </font>
    <font>
      <sz val="10"/>
      <color rgb="FF000000"/>
      <name val="Calibri"/>
    </font>
    <font>
      <i/>
      <sz val="10"/>
      <color rgb="FF000000"/>
      <name val="Calibri"/>
    </font>
    <font>
      <b/>
      <sz val="14"/>
      <color rgb="FF000000"/>
      <name val="Calibri"/>
    </font>
    <font>
      <sz val="11"/>
      <color rgb="FF000000"/>
      <name val="Calibri"/>
    </font>
    <font>
      <b/>
      <sz val="10"/>
      <color rgb="FF000000"/>
      <name val="Roboto"/>
    </font>
    <font>
      <b/>
      <i/>
      <sz val="10"/>
      <color rgb="FF000000"/>
      <name val="Calibri"/>
    </font>
    <font>
      <sz val="10"/>
      <color theme="1"/>
      <name val="Verdana"/>
    </font>
    <font>
      <b/>
      <sz val="11"/>
      <color rgb="FF000000"/>
      <name val="Roboto"/>
    </font>
    <font>
      <b/>
      <sz val="11"/>
      <color theme="1"/>
      <name val="Verdana"/>
    </font>
  </fonts>
  <fills count="1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rgb="FFFF9900"/>
        <bgColor rgb="FFFF9900"/>
      </patternFill>
    </fill>
    <fill>
      <patternFill patternType="solid">
        <fgColor rgb="FFFF00FF"/>
        <bgColor rgb="FFFF00FF"/>
      </patternFill>
    </fill>
    <fill>
      <patternFill patternType="solid">
        <fgColor rgb="FFF60A61"/>
        <bgColor rgb="FFF60A61"/>
      </patternFill>
    </fill>
    <fill>
      <patternFill patternType="solid">
        <fgColor rgb="FF980000"/>
        <bgColor rgb="FF980000"/>
      </patternFill>
    </fill>
    <fill>
      <patternFill patternType="solid">
        <fgColor rgb="FF9900FF"/>
        <bgColor rgb="FF9900FF"/>
      </patternFill>
    </fill>
    <fill>
      <patternFill patternType="solid">
        <fgColor rgb="FF4A86E8"/>
        <bgColor rgb="FF4A86E8"/>
      </patternFill>
    </fill>
    <fill>
      <patternFill patternType="solid">
        <fgColor rgb="FF00FF00"/>
        <bgColor rgb="FF00FF00"/>
      </patternFill>
    </fill>
    <fill>
      <patternFill patternType="solid">
        <fgColor rgb="FFFF0000"/>
        <bgColor rgb="FFFF0000"/>
      </patternFill>
    </fill>
    <fill>
      <patternFill patternType="solid">
        <fgColor rgb="FF6AA84F"/>
        <bgColor rgb="FF6AA84F"/>
      </patternFill>
    </fill>
    <fill>
      <patternFill patternType="solid">
        <fgColor rgb="FF0000FF"/>
        <bgColor rgb="FF0000FF"/>
      </patternFill>
    </fill>
    <fill>
      <patternFill patternType="solid">
        <fgColor rgb="FFF6077F"/>
        <bgColor rgb="FFF6077F"/>
      </patternFill>
    </fill>
    <fill>
      <patternFill patternType="solid">
        <fgColor rgb="FF00FFFF"/>
        <bgColor rgb="FF00FFFF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17"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5" fillId="8" borderId="10" xfId="0" applyFont="1" applyFill="1" applyBorder="1" applyAlignment="1">
      <alignment horizontal="center"/>
    </xf>
    <xf numFmtId="0" fontId="7" fillId="9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7" fillId="10" borderId="10" xfId="0" applyFont="1" applyFill="1" applyBorder="1" applyAlignment="1">
      <alignment horizontal="center"/>
    </xf>
    <xf numFmtId="0" fontId="5" fillId="11" borderId="10" xfId="0" applyFont="1" applyFill="1" applyBorder="1" applyAlignment="1">
      <alignment horizontal="center"/>
    </xf>
    <xf numFmtId="0" fontId="7" fillId="12" borderId="10" xfId="0" applyFont="1" applyFill="1" applyBorder="1" applyAlignment="1">
      <alignment horizontal="center"/>
    </xf>
    <xf numFmtId="0" fontId="5" fillId="13" borderId="10" xfId="0" applyFont="1" applyFill="1" applyBorder="1" applyAlignment="1">
      <alignment horizontal="center"/>
    </xf>
    <xf numFmtId="0" fontId="7" fillId="8" borderId="9" xfId="0" applyFont="1" applyFill="1" applyBorder="1" applyAlignment="1">
      <alignment horizontal="center"/>
    </xf>
    <xf numFmtId="0" fontId="8" fillId="14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8" fillId="15" borderId="0" xfId="0" applyFont="1" applyFill="1" applyAlignment="1">
      <alignment horizontal="center"/>
    </xf>
    <xf numFmtId="0" fontId="10" fillId="15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0" fillId="11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5" fillId="14" borderId="12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7" fillId="8" borderId="12" xfId="0" applyFont="1" applyFill="1" applyBorder="1" applyAlignment="1">
      <alignment horizontal="center"/>
    </xf>
    <xf numFmtId="0" fontId="5" fillId="13" borderId="13" xfId="0" applyFont="1" applyFill="1" applyBorder="1" applyAlignment="1">
      <alignment horizontal="center"/>
    </xf>
    <xf numFmtId="0" fontId="7" fillId="7" borderId="12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7" fillId="11" borderId="12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7" fillId="10" borderId="12" xfId="0" applyFont="1" applyFill="1" applyBorder="1" applyAlignment="1">
      <alignment horizontal="center"/>
    </xf>
    <xf numFmtId="0" fontId="5" fillId="15" borderId="13" xfId="0" applyFont="1" applyFill="1" applyBorder="1" applyAlignment="1">
      <alignment horizontal="center"/>
    </xf>
    <xf numFmtId="0" fontId="7" fillId="15" borderId="14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10" fillId="9" borderId="0" xfId="0" applyFont="1" applyFill="1" applyAlignment="1">
      <alignment horizontal="center"/>
    </xf>
    <xf numFmtId="0" fontId="8" fillId="11" borderId="0" xfId="0" applyFont="1" applyFill="1" applyAlignment="1">
      <alignment horizontal="center"/>
    </xf>
    <xf numFmtId="0" fontId="10" fillId="5" borderId="0" xfId="0" applyFont="1" applyFill="1" applyAlignment="1">
      <alignment horizontal="center"/>
    </xf>
    <xf numFmtId="0" fontId="12" fillId="8" borderId="0" xfId="0" applyFont="1" applyFill="1" applyAlignment="1">
      <alignment horizontal="center"/>
    </xf>
    <xf numFmtId="0" fontId="7" fillId="12" borderId="0" xfId="0" applyFont="1" applyFill="1" applyAlignment="1">
      <alignment horizontal="center"/>
    </xf>
    <xf numFmtId="0" fontId="13" fillId="2" borderId="0" xfId="0" applyFont="1" applyFill="1"/>
    <xf numFmtId="0" fontId="7" fillId="0" borderId="0" xfId="0" applyFont="1" applyAlignment="1">
      <alignment horizontal="center"/>
    </xf>
    <xf numFmtId="0" fontId="14" fillId="0" borderId="0" xfId="0" applyFont="1" applyAlignment="1">
      <alignment horizontal="left" vertical="center"/>
    </xf>
    <xf numFmtId="0" fontId="7" fillId="5" borderId="13" xfId="0" applyFont="1" applyFill="1" applyBorder="1" applyAlignment="1">
      <alignment horizontal="center"/>
    </xf>
    <xf numFmtId="0" fontId="5" fillId="11" borderId="13" xfId="0" applyFont="1" applyFill="1" applyBorder="1" applyAlignment="1">
      <alignment horizontal="center"/>
    </xf>
    <xf numFmtId="0" fontId="7" fillId="9" borderId="12" xfId="0" applyFont="1" applyFill="1" applyBorder="1" applyAlignment="1">
      <alignment horizontal="center"/>
    </xf>
    <xf numFmtId="0" fontId="7" fillId="12" borderId="14" xfId="0" applyFont="1" applyFill="1" applyBorder="1" applyAlignment="1">
      <alignment horizontal="center"/>
    </xf>
    <xf numFmtId="0" fontId="5" fillId="13" borderId="12" xfId="0" applyFont="1" applyFill="1" applyBorder="1" applyAlignment="1">
      <alignment horizontal="center"/>
    </xf>
    <xf numFmtId="0" fontId="10" fillId="10" borderId="0" xfId="0" applyFont="1" applyFill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7" fillId="11" borderId="13" xfId="0" applyFont="1" applyFill="1" applyBorder="1" applyAlignment="1">
      <alignment horizontal="center"/>
    </xf>
    <xf numFmtId="0" fontId="5" fillId="8" borderId="13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8" fillId="6" borderId="0" xfId="0" applyFont="1" applyFill="1" applyAlignment="1">
      <alignment horizontal="center"/>
    </xf>
    <xf numFmtId="0" fontId="7" fillId="15" borderId="12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7" fillId="8" borderId="14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0" fontId="10" fillId="12" borderId="0" xfId="0" applyFont="1" applyFill="1" applyAlignment="1">
      <alignment horizontal="center"/>
    </xf>
    <xf numFmtId="0" fontId="5" fillId="15" borderId="12" xfId="0" applyFont="1" applyFill="1" applyBorder="1" applyAlignment="1">
      <alignment horizontal="center"/>
    </xf>
    <xf numFmtId="0" fontId="7" fillId="7" borderId="0" xfId="0" applyFont="1" applyFill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8" fillId="8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2" fillId="13" borderId="0" xfId="0" applyFont="1" applyFill="1" applyAlignment="1">
      <alignment horizontal="center"/>
    </xf>
    <xf numFmtId="0" fontId="7" fillId="8" borderId="13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7" fillId="12" borderId="11" xfId="0" applyFont="1" applyFill="1" applyBorder="1" applyAlignment="1">
      <alignment horizontal="center"/>
    </xf>
    <xf numFmtId="0" fontId="5" fillId="14" borderId="13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5" borderId="0" xfId="0" applyFont="1" applyFill="1" applyAlignment="1">
      <alignment horizontal="center"/>
    </xf>
    <xf numFmtId="0" fontId="7" fillId="10" borderId="13" xfId="0" applyFont="1" applyFill="1" applyBorder="1" applyAlignment="1">
      <alignment horizontal="center"/>
    </xf>
    <xf numFmtId="0" fontId="8" fillId="13" borderId="0" xfId="0" applyFont="1" applyFill="1" applyAlignment="1">
      <alignment horizontal="center"/>
    </xf>
    <xf numFmtId="0" fontId="7" fillId="12" borderId="12" xfId="0" applyFont="1" applyFill="1" applyBorder="1" applyAlignment="1">
      <alignment horizontal="center"/>
    </xf>
    <xf numFmtId="164" fontId="3" fillId="2" borderId="8" xfId="0" applyNumberFormat="1" applyFont="1" applyFill="1" applyBorder="1" applyAlignment="1">
      <alignment horizontal="center" vertical="center"/>
    </xf>
    <xf numFmtId="0" fontId="5" fillId="9" borderId="11" xfId="0" applyFont="1" applyFill="1" applyBorder="1" applyAlignment="1"/>
    <xf numFmtId="0" fontId="5" fillId="14" borderId="10" xfId="0" applyFont="1" applyFill="1" applyBorder="1" applyAlignment="1">
      <alignment horizontal="center"/>
    </xf>
    <xf numFmtId="0" fontId="15" fillId="0" borderId="11" xfId="0" applyFont="1" applyBorder="1" applyAlignment="1"/>
    <xf numFmtId="0" fontId="5" fillId="15" borderId="10" xfId="0" applyFont="1" applyFill="1" applyBorder="1" applyAlignment="1">
      <alignment horizontal="center"/>
    </xf>
    <xf numFmtId="0" fontId="5" fillId="15" borderId="11" xfId="0" applyFont="1" applyFill="1" applyBorder="1" applyAlignment="1"/>
    <xf numFmtId="0" fontId="5" fillId="8" borderId="11" xfId="0" applyFont="1" applyFill="1" applyBorder="1" applyAlignment="1">
      <alignment horizontal="center"/>
    </xf>
    <xf numFmtId="0" fontId="7" fillId="11" borderId="14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5" fillId="13" borderId="11" xfId="0" applyFont="1" applyFill="1" applyBorder="1" applyAlignment="1">
      <alignment horizontal="center"/>
    </xf>
    <xf numFmtId="0" fontId="10" fillId="8" borderId="0" xfId="0" applyFont="1" applyFill="1" applyAlignment="1">
      <alignment horizontal="center"/>
    </xf>
    <xf numFmtId="0" fontId="12" fillId="5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2" fillId="2" borderId="0" xfId="0" applyFont="1" applyFill="1" applyAlignment="1">
      <alignment horizontal="center"/>
    </xf>
    <xf numFmtId="165" fontId="3" fillId="2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11" borderId="10" xfId="0" applyFont="1" applyFill="1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7" fillId="7" borderId="9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7" fillId="8" borderId="0" xfId="0" applyFont="1" applyFill="1" applyAlignment="1">
      <alignment horizontal="center"/>
    </xf>
    <xf numFmtId="0" fontId="5" fillId="15" borderId="11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2" fillId="2" borderId="0" xfId="0" applyFont="1" applyFill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7" fillId="8" borderId="10" xfId="0" applyFont="1" applyFill="1" applyBorder="1" applyAlignment="1">
      <alignment horizontal="center"/>
    </xf>
    <xf numFmtId="0" fontId="7" fillId="15" borderId="9" xfId="0" applyFont="1" applyFill="1" applyBorder="1" applyAlignment="1">
      <alignment horizontal="center"/>
    </xf>
    <xf numFmtId="0" fontId="12" fillId="15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7" fillId="2" borderId="0" xfId="0" applyFont="1" applyFill="1" applyAlignment="1">
      <alignment horizontal="center"/>
    </xf>
    <xf numFmtId="0" fontId="7" fillId="12" borderId="13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5" borderId="14" xfId="0" applyFont="1" applyFill="1" applyBorder="1" applyAlignment="1">
      <alignment horizontal="center"/>
    </xf>
    <xf numFmtId="0" fontId="5" fillId="6" borderId="13" xfId="0" applyFont="1" applyFill="1" applyBorder="1" applyAlignment="1">
      <alignment horizontal="center"/>
    </xf>
    <xf numFmtId="0" fontId="7" fillId="7" borderId="13" xfId="0" applyFont="1" applyFill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7" fillId="2" borderId="12" xfId="0" applyFont="1" applyFill="1" applyBorder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7" fillId="8" borderId="18" xfId="0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7" fillId="11" borderId="17" xfId="0" applyFont="1" applyFill="1" applyBorder="1" applyAlignment="1">
      <alignment horizontal="center"/>
    </xf>
    <xf numFmtId="0" fontId="7" fillId="7" borderId="17" xfId="0" applyFont="1" applyFill="1" applyBorder="1" applyAlignment="1">
      <alignment horizontal="center"/>
    </xf>
    <xf numFmtId="0" fontId="7" fillId="15" borderId="17" xfId="0" applyFont="1" applyFill="1" applyBorder="1" applyAlignment="1">
      <alignment horizontal="center"/>
    </xf>
    <xf numFmtId="0" fontId="7" fillId="10" borderId="16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7" fillId="9" borderId="14" xfId="0" applyFont="1" applyFill="1" applyBorder="1" applyAlignment="1">
      <alignment horizontal="center"/>
    </xf>
    <xf numFmtId="0" fontId="7" fillId="10" borderId="14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5" fillId="14" borderId="11" xfId="0" applyFont="1" applyFill="1" applyBorder="1" applyAlignment="1">
      <alignment horizontal="center"/>
    </xf>
    <xf numFmtId="0" fontId="7" fillId="15" borderId="13" xfId="0" applyFont="1" applyFill="1" applyBorder="1" applyAlignment="1">
      <alignment horizontal="center"/>
    </xf>
    <xf numFmtId="0" fontId="7" fillId="11" borderId="20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9" borderId="21" xfId="0" applyFont="1" applyFill="1" applyBorder="1" applyAlignment="1">
      <alignment horizontal="center"/>
    </xf>
    <xf numFmtId="0" fontId="7" fillId="5" borderId="21" xfId="0" applyFont="1" applyFill="1" applyBorder="1" applyAlignment="1">
      <alignment horizontal="center"/>
    </xf>
    <xf numFmtId="0" fontId="7" fillId="15" borderId="21" xfId="0" applyFont="1" applyFill="1" applyBorder="1" applyAlignment="1">
      <alignment horizontal="center"/>
    </xf>
    <xf numFmtId="0" fontId="19" fillId="2" borderId="0" xfId="0" applyFont="1" applyFill="1" applyAlignment="1">
      <alignment horizontal="center"/>
    </xf>
    <xf numFmtId="0" fontId="0" fillId="0" borderId="0" xfId="0" applyFont="1" applyAlignment="1"/>
    <xf numFmtId="164" fontId="3" fillId="2" borderId="18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7" fillId="15" borderId="2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11" borderId="21" xfId="0" applyFont="1" applyFill="1" applyBorder="1" applyAlignment="1">
      <alignment horizontal="center"/>
    </xf>
    <xf numFmtId="0" fontId="7" fillId="8" borderId="21" xfId="0" applyFont="1" applyFill="1" applyBorder="1" applyAlignment="1">
      <alignment horizontal="center"/>
    </xf>
    <xf numFmtId="0" fontId="7" fillId="10" borderId="0" xfId="0" applyFont="1" applyFill="1" applyAlignment="1">
      <alignment horizontal="center"/>
    </xf>
    <xf numFmtId="0" fontId="20" fillId="2" borderId="15" xfId="0" applyFont="1" applyFill="1" applyBorder="1" applyAlignment="1"/>
    <xf numFmtId="0" fontId="3" fillId="0" borderId="16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12" fillId="2" borderId="0" xfId="0" applyFont="1" applyFill="1" applyAlignment="1">
      <alignment horizontal="center" vertical="center"/>
    </xf>
    <xf numFmtId="0" fontId="21" fillId="0" borderId="16" xfId="0" applyFont="1" applyBorder="1" applyAlignment="1">
      <alignment horizontal="center"/>
    </xf>
    <xf numFmtId="164" fontId="3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2" fillId="0" borderId="0" xfId="0" applyFont="1"/>
    <xf numFmtId="0" fontId="15" fillId="2" borderId="0" xfId="0" applyFont="1" applyFill="1"/>
    <xf numFmtId="0" fontId="20" fillId="2" borderId="22" xfId="0" applyFont="1" applyFill="1" applyBorder="1" applyAlignment="1"/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0" fontId="23" fillId="2" borderId="22" xfId="0" applyFont="1" applyFill="1" applyBorder="1" applyAlignment="1"/>
    <xf numFmtId="0" fontId="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4" fillId="0" borderId="0" xfId="0" applyFont="1"/>
    <xf numFmtId="0" fontId="24" fillId="0" borderId="21" xfId="0" applyFont="1" applyBorder="1"/>
    <xf numFmtId="0" fontId="3" fillId="2" borderId="1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" fillId="0" borderId="16" xfId="0" applyFont="1" applyBorder="1"/>
    <xf numFmtId="0" fontId="2" fillId="0" borderId="17" xfId="0" applyFont="1" applyBorder="1"/>
    <xf numFmtId="0" fontId="2" fillId="0" borderId="19" xfId="0" applyFont="1" applyBorder="1"/>
    <xf numFmtId="0" fontId="2" fillId="0" borderId="14" xfId="0" applyFont="1" applyBorder="1"/>
    <xf numFmtId="0" fontId="2" fillId="0" borderId="12" xfId="0" applyFont="1" applyBorder="1"/>
    <xf numFmtId="0" fontId="16" fillId="0" borderId="8" xfId="0" applyFont="1" applyBorder="1" applyAlignment="1">
      <alignment horizontal="center" vertical="center"/>
    </xf>
    <xf numFmtId="0" fontId="2" fillId="0" borderId="9" xfId="0" applyFont="1" applyBorder="1"/>
    <xf numFmtId="0" fontId="2" fillId="0" borderId="10" xfId="0" applyFont="1" applyBorder="1"/>
    <xf numFmtId="0" fontId="3" fillId="0" borderId="5" xfId="0" applyFont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4" fillId="3" borderId="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0" fillId="0" borderId="0" xfId="0" applyFont="1" applyAlignment="1"/>
    <xf numFmtId="0" fontId="7" fillId="0" borderId="15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7" fillId="16" borderId="10" xfId="0" applyFont="1" applyFill="1" applyBorder="1" applyAlignment="1">
      <alignment horizontal="center"/>
    </xf>
  </cellXfs>
  <cellStyles count="1">
    <cellStyle name="Normal" xfId="0" builtinId="0"/>
  </cellStyles>
  <dxfs count="320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ill>
        <patternFill patternType="none"/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4472C4"/>
      </font>
      <fill>
        <patternFill patternType="solid">
          <fgColor rgb="FF4472C4"/>
          <bgColor rgb="FF4472C4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757070"/>
      </font>
      <fill>
        <patternFill patternType="solid">
          <fgColor rgb="FF757070"/>
          <bgColor rgb="FF75707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ill>
        <patternFill patternType="none"/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4472C4"/>
      </font>
      <fill>
        <patternFill patternType="solid">
          <fgColor rgb="FF4472C4"/>
          <bgColor rgb="FF4472C4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757070"/>
      </font>
      <fill>
        <patternFill patternType="solid">
          <fgColor rgb="FF757070"/>
          <bgColor rgb="FF75707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ill>
        <patternFill patternType="none"/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4472C4"/>
      </font>
      <fill>
        <patternFill patternType="solid">
          <fgColor rgb="FF4472C4"/>
          <bgColor rgb="FF4472C4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757070"/>
      </font>
      <fill>
        <patternFill patternType="solid">
          <fgColor rgb="FF757070"/>
          <bgColor rgb="FF75707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ill>
        <patternFill patternType="none"/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4472C4"/>
      </font>
      <fill>
        <patternFill patternType="solid">
          <fgColor rgb="FF4472C4"/>
          <bgColor rgb="FF4472C4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757070"/>
      </font>
      <fill>
        <patternFill patternType="solid">
          <fgColor rgb="FF757070"/>
          <bgColor rgb="FF75707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ill>
        <patternFill patternType="none"/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4472C4"/>
      </font>
      <fill>
        <patternFill patternType="solid">
          <fgColor rgb="FF4472C4"/>
          <bgColor rgb="FF4472C4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757070"/>
      </font>
      <fill>
        <patternFill patternType="solid">
          <fgColor rgb="FF757070"/>
          <bgColor rgb="FF75707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ill>
        <patternFill patternType="none"/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4472C4"/>
      </font>
      <fill>
        <patternFill patternType="solid">
          <fgColor rgb="FF4472C4"/>
          <bgColor rgb="FF4472C4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757070"/>
      </font>
      <fill>
        <patternFill patternType="solid">
          <fgColor rgb="FF757070"/>
          <bgColor rgb="FF75707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ill>
        <patternFill patternType="none"/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4472C4"/>
      </font>
      <fill>
        <patternFill patternType="solid">
          <fgColor rgb="FF4472C4"/>
          <bgColor rgb="FF4472C4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757070"/>
      </font>
      <fill>
        <patternFill patternType="solid">
          <fgColor rgb="FF757070"/>
          <bgColor rgb="FF75707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ill>
        <patternFill patternType="none"/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4472C4"/>
      </font>
      <fill>
        <patternFill patternType="solid">
          <fgColor rgb="FF4472C4"/>
          <bgColor rgb="FF4472C4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757070"/>
      </font>
      <fill>
        <patternFill patternType="solid">
          <fgColor rgb="FF757070"/>
          <bgColor rgb="FF75707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ill>
        <patternFill patternType="none"/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4472C4"/>
      </font>
      <fill>
        <patternFill patternType="solid">
          <fgColor rgb="FF4472C4"/>
          <bgColor rgb="FF4472C4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757070"/>
      </font>
      <fill>
        <patternFill patternType="solid">
          <fgColor rgb="FF757070"/>
          <bgColor rgb="FF75707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ill>
        <patternFill patternType="none"/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4472C4"/>
      </font>
      <fill>
        <patternFill patternType="solid">
          <fgColor rgb="FF4472C4"/>
          <bgColor rgb="FF4472C4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757070"/>
      </font>
      <fill>
        <patternFill patternType="solid">
          <fgColor rgb="FF757070"/>
          <bgColor rgb="FF75707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ill>
        <patternFill patternType="none"/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4472C4"/>
      </font>
      <fill>
        <patternFill patternType="solid">
          <fgColor rgb="FF4472C4"/>
          <bgColor rgb="FF4472C4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757070"/>
      </font>
      <fill>
        <patternFill patternType="solid">
          <fgColor rgb="FF757070"/>
          <bgColor rgb="FF75707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ill>
        <patternFill patternType="none"/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4472C4"/>
      </font>
      <fill>
        <patternFill patternType="solid">
          <fgColor rgb="FF4472C4"/>
          <bgColor rgb="FF4472C4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757070"/>
      </font>
      <fill>
        <patternFill patternType="solid">
          <fgColor rgb="FF757070"/>
          <bgColor rgb="FF75707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ill>
        <patternFill patternType="none"/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4472C4"/>
      </font>
      <fill>
        <patternFill patternType="solid">
          <fgColor rgb="FF4472C4"/>
          <bgColor rgb="FF4472C4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757070"/>
      </font>
      <fill>
        <patternFill patternType="solid">
          <fgColor rgb="FF757070"/>
          <bgColor rgb="FF75707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ill>
        <patternFill patternType="none"/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4472C4"/>
      </font>
      <fill>
        <patternFill patternType="solid">
          <fgColor rgb="FF4472C4"/>
          <bgColor rgb="FF4472C4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757070"/>
      </font>
      <fill>
        <patternFill patternType="solid">
          <fgColor rgb="FF757070"/>
          <bgColor rgb="FF75707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ill>
        <patternFill patternType="none"/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4472C4"/>
      </font>
      <fill>
        <patternFill patternType="solid">
          <fgColor rgb="FF4472C4"/>
          <bgColor rgb="FF4472C4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757070"/>
      </font>
      <fill>
        <patternFill patternType="solid">
          <fgColor rgb="FF757070"/>
          <bgColor rgb="FF75707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ill>
        <patternFill patternType="none"/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4472C4"/>
      </font>
      <fill>
        <patternFill patternType="solid">
          <fgColor rgb="FF4472C4"/>
          <bgColor rgb="FF4472C4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757070"/>
      </font>
      <fill>
        <patternFill patternType="solid">
          <fgColor rgb="FF757070"/>
          <bgColor rgb="FF75707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ill>
        <patternFill patternType="none"/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4472C4"/>
      </font>
      <fill>
        <patternFill patternType="solid">
          <fgColor rgb="FF4472C4"/>
          <bgColor rgb="FF4472C4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757070"/>
      </font>
      <fill>
        <patternFill patternType="solid">
          <fgColor rgb="FF757070"/>
          <bgColor rgb="FF75707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ill>
        <patternFill patternType="none"/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4472C4"/>
      </font>
      <fill>
        <patternFill patternType="solid">
          <fgColor rgb="FF4472C4"/>
          <bgColor rgb="FF4472C4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757070"/>
      </font>
      <fill>
        <patternFill patternType="solid">
          <fgColor rgb="FF757070"/>
          <bgColor rgb="FF75707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ill>
        <patternFill patternType="none"/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4472C4"/>
      </font>
      <fill>
        <patternFill patternType="solid">
          <fgColor rgb="FF4472C4"/>
          <bgColor rgb="FF4472C4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757070"/>
      </font>
      <fill>
        <patternFill patternType="solid">
          <fgColor rgb="FF757070"/>
          <bgColor rgb="FF75707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ill>
        <patternFill patternType="none"/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4472C4"/>
      </font>
      <fill>
        <patternFill patternType="solid">
          <fgColor rgb="FF4472C4"/>
          <bgColor rgb="FF4472C4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757070"/>
      </font>
      <fill>
        <patternFill patternType="solid">
          <fgColor rgb="FF757070"/>
          <bgColor rgb="FF75707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ill>
        <patternFill patternType="none"/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4472C4"/>
      </font>
      <fill>
        <patternFill patternType="solid">
          <fgColor rgb="FF4472C4"/>
          <bgColor rgb="FF4472C4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757070"/>
      </font>
      <fill>
        <patternFill patternType="solid">
          <fgColor rgb="FF757070"/>
          <bgColor rgb="FF75707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ill>
        <patternFill patternType="none"/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4472C4"/>
      </font>
      <fill>
        <patternFill patternType="solid">
          <fgColor rgb="FF4472C4"/>
          <bgColor rgb="FF4472C4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757070"/>
      </font>
      <fill>
        <patternFill patternType="solid">
          <fgColor rgb="FF757070"/>
          <bgColor rgb="FF75707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ill>
        <patternFill patternType="none"/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4472C4"/>
      </font>
      <fill>
        <patternFill patternType="solid">
          <fgColor rgb="FF4472C4"/>
          <bgColor rgb="FF4472C4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757070"/>
      </font>
      <fill>
        <patternFill patternType="solid">
          <fgColor rgb="FF757070"/>
          <bgColor rgb="FF75707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ill>
        <patternFill patternType="none"/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4472C4"/>
      </font>
      <fill>
        <patternFill patternType="solid">
          <fgColor rgb="FF4472C4"/>
          <bgColor rgb="FF4472C4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757070"/>
      </font>
      <fill>
        <patternFill patternType="solid">
          <fgColor rgb="FF757070"/>
          <bgColor rgb="FF75707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ill>
        <patternFill patternType="none"/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4472C4"/>
      </font>
      <fill>
        <patternFill patternType="solid">
          <fgColor rgb="FF4472C4"/>
          <bgColor rgb="FF4472C4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757070"/>
      </font>
      <fill>
        <patternFill patternType="solid">
          <fgColor rgb="FF757070"/>
          <bgColor rgb="FF75707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ill>
        <patternFill patternType="none"/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4472C4"/>
      </font>
      <fill>
        <patternFill patternType="solid">
          <fgColor rgb="FF4472C4"/>
          <bgColor rgb="FF4472C4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757070"/>
      </font>
      <fill>
        <patternFill patternType="solid">
          <fgColor rgb="FF757070"/>
          <bgColor rgb="FF75707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ill>
        <patternFill patternType="none"/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4472C4"/>
      </font>
      <fill>
        <patternFill patternType="solid">
          <fgColor rgb="FF4472C4"/>
          <bgColor rgb="FF4472C4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757070"/>
      </font>
      <fill>
        <patternFill patternType="solid">
          <fgColor rgb="FF757070"/>
          <bgColor rgb="FF75707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ill>
        <patternFill patternType="none"/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4472C4"/>
      </font>
      <fill>
        <patternFill patternType="solid">
          <fgColor rgb="FF4472C4"/>
          <bgColor rgb="FF4472C4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757070"/>
      </font>
      <fill>
        <patternFill patternType="solid">
          <fgColor rgb="FF757070"/>
          <bgColor rgb="FF75707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ill>
        <patternFill patternType="none"/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4472C4"/>
      </font>
      <fill>
        <patternFill patternType="solid">
          <fgColor rgb="FF4472C4"/>
          <bgColor rgb="FF4472C4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757070"/>
      </font>
      <fill>
        <patternFill patternType="solid">
          <fgColor rgb="FF757070"/>
          <bgColor rgb="FF75707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ill>
        <patternFill patternType="none"/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4472C4"/>
      </font>
      <fill>
        <patternFill patternType="solid">
          <fgColor rgb="FF4472C4"/>
          <bgColor rgb="FF4472C4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757070"/>
      </font>
      <fill>
        <patternFill patternType="solid">
          <fgColor rgb="FF757070"/>
          <bgColor rgb="FF75707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ill>
        <patternFill patternType="none"/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4472C4"/>
      </font>
      <fill>
        <patternFill patternType="solid">
          <fgColor rgb="FF4472C4"/>
          <bgColor rgb="FF4472C4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757070"/>
      </font>
      <fill>
        <patternFill patternType="solid">
          <fgColor rgb="FF757070"/>
          <bgColor rgb="FF75707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ill>
        <patternFill patternType="none"/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4472C4"/>
      </font>
      <fill>
        <patternFill patternType="solid">
          <fgColor rgb="FF4472C4"/>
          <bgColor rgb="FF4472C4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757070"/>
      </font>
      <fill>
        <patternFill patternType="solid">
          <fgColor rgb="FF757070"/>
          <bgColor rgb="FF75707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ill>
        <patternFill patternType="none"/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4472C4"/>
      </font>
      <fill>
        <patternFill patternType="solid">
          <fgColor rgb="FF4472C4"/>
          <bgColor rgb="FF4472C4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757070"/>
      </font>
      <fill>
        <patternFill patternType="solid">
          <fgColor rgb="FF757070"/>
          <bgColor rgb="FF75707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ill>
        <patternFill patternType="none"/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4472C4"/>
      </font>
      <fill>
        <patternFill patternType="solid">
          <fgColor rgb="FF4472C4"/>
          <bgColor rgb="FF4472C4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757070"/>
      </font>
      <fill>
        <patternFill patternType="solid">
          <fgColor rgb="FF757070"/>
          <bgColor rgb="FF75707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ill>
        <patternFill patternType="none"/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4472C4"/>
      </font>
      <fill>
        <patternFill patternType="solid">
          <fgColor rgb="FF4472C4"/>
          <bgColor rgb="FF4472C4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757070"/>
      </font>
      <fill>
        <patternFill patternType="solid">
          <fgColor rgb="FF757070"/>
          <bgColor rgb="FF75707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ill>
        <patternFill patternType="none"/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4472C4"/>
      </font>
      <fill>
        <patternFill patternType="solid">
          <fgColor rgb="FF4472C4"/>
          <bgColor rgb="FF4472C4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757070"/>
      </font>
      <fill>
        <patternFill patternType="solid">
          <fgColor rgb="FF757070"/>
          <bgColor rgb="FF75707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ill>
        <patternFill patternType="none"/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4472C4"/>
      </font>
      <fill>
        <patternFill patternType="solid">
          <fgColor rgb="FF4472C4"/>
          <bgColor rgb="FF4472C4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757070"/>
      </font>
      <fill>
        <patternFill patternType="solid">
          <fgColor rgb="FF757070"/>
          <bgColor rgb="FF75707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ill>
        <patternFill patternType="none"/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4472C4"/>
      </font>
      <fill>
        <patternFill patternType="solid">
          <fgColor rgb="FF4472C4"/>
          <bgColor rgb="FF4472C4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757070"/>
      </font>
      <fill>
        <patternFill patternType="solid">
          <fgColor rgb="FF757070"/>
          <bgColor rgb="FF75707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ill>
        <patternFill patternType="none"/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4472C4"/>
      </font>
      <fill>
        <patternFill patternType="solid">
          <fgColor rgb="FF4472C4"/>
          <bgColor rgb="FF4472C4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757070"/>
      </font>
      <fill>
        <patternFill patternType="solid">
          <fgColor rgb="FF757070"/>
          <bgColor rgb="FF75707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ill>
        <patternFill patternType="none"/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4472C4"/>
      </font>
      <fill>
        <patternFill patternType="solid">
          <fgColor rgb="FF4472C4"/>
          <bgColor rgb="FF4472C4"/>
        </patternFill>
      </fill>
    </dxf>
    <dxf>
      <font>
        <color rgb="FFF4B083"/>
      </font>
      <fill>
        <patternFill patternType="solid">
          <fgColor rgb="FFF4B083"/>
          <bgColor rgb="FFF4B083"/>
        </patternFill>
      </fill>
    </dxf>
    <dxf>
      <font>
        <color rgb="FF757070"/>
      </font>
      <fill>
        <patternFill patternType="solid">
          <fgColor rgb="FF757070"/>
          <bgColor rgb="FF75707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2C2C4D"/>
      </a:dk1>
      <a:lt1>
        <a:srgbClr val="FFFFFF"/>
      </a:lt1>
      <a:dk2>
        <a:srgbClr val="2C2C4D"/>
      </a:dk2>
      <a:lt2>
        <a:srgbClr val="FFFFFF"/>
      </a:lt2>
      <a:accent1>
        <a:srgbClr val="1D2384"/>
      </a:accent1>
      <a:accent2>
        <a:srgbClr val="E44819"/>
      </a:accent2>
      <a:accent3>
        <a:srgbClr val="F5A69B"/>
      </a:accent3>
      <a:accent4>
        <a:srgbClr val="A68057"/>
      </a:accent4>
      <a:accent5>
        <a:srgbClr val="F4AA11"/>
      </a:accent5>
      <a:accent6>
        <a:srgbClr val="D1EB60"/>
      </a:accent6>
      <a:hlink>
        <a:srgbClr val="19A86A"/>
      </a:hlink>
      <a:folHlink>
        <a:srgbClr val="19A86A"/>
      </a:folHlink>
    </a:clrScheme>
    <a:fontScheme name="Sheets">
      <a:majorFont>
        <a:latin typeface="Verdana"/>
        <a:ea typeface="Verdana"/>
        <a:cs typeface="Verdana"/>
      </a:majorFont>
      <a:minorFont>
        <a:latin typeface="Verdana"/>
        <a:ea typeface="Verdana"/>
        <a:cs typeface="Verdan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57070"/>
    <pageSetUpPr fitToPage="1"/>
  </sheetPr>
  <dimension ref="A1:W1000"/>
  <sheetViews>
    <sheetView topLeftCell="D3" workbookViewId="0">
      <selection sqref="A1:N1"/>
    </sheetView>
  </sheetViews>
  <sheetFormatPr defaultColWidth="14.390625" defaultRowHeight="15" customHeight="1" outlineLevelCol="1" x14ac:dyDescent="0.2"/>
  <cols>
    <col min="1" max="1" width="10.4921875" customWidth="1" outlineLevel="1"/>
    <col min="2" max="2" width="11.97265625" customWidth="1"/>
    <col min="3" max="3" width="2.15234375" customWidth="1"/>
    <col min="4" max="4" width="13.44921875" customWidth="1"/>
    <col min="5" max="5" width="12.375" customWidth="1"/>
    <col min="6" max="6" width="2.015625" customWidth="1"/>
    <col min="7" max="7" width="13.85546875" customWidth="1"/>
    <col min="8" max="8" width="12.375" customWidth="1"/>
    <col min="9" max="9" width="2.015625" customWidth="1"/>
    <col min="10" max="10" width="12.23828125" customWidth="1"/>
    <col min="11" max="11" width="11.97265625" customWidth="1"/>
    <col min="12" max="12" width="11.02734375" customWidth="1"/>
    <col min="13" max="13" width="13.44921875" customWidth="1"/>
    <col min="14" max="14" width="0.40234375" customWidth="1"/>
    <col min="15" max="15" width="9.14453125" customWidth="1"/>
    <col min="16" max="16" width="10.89453125" customWidth="1"/>
    <col min="17" max="17" width="9.14453125" customWidth="1"/>
    <col min="18" max="18" width="7.6640625" customWidth="1"/>
    <col min="19" max="19" width="7.3984375" customWidth="1"/>
  </cols>
  <sheetData>
    <row r="1" spans="1:20" ht="38.25" customHeight="1" x14ac:dyDescent="0.2">
      <c r="A1" s="204" t="s">
        <v>1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6"/>
      <c r="O1" s="1"/>
      <c r="P1" s="1"/>
      <c r="Q1" s="1"/>
    </row>
    <row r="2" spans="1:20" ht="14.25" customHeight="1" x14ac:dyDescent="0.2">
      <c r="A2" s="2" t="s">
        <v>2</v>
      </c>
      <c r="B2" s="201" t="s">
        <v>3</v>
      </c>
      <c r="C2" s="202"/>
      <c r="D2" s="203"/>
      <c r="E2" s="201" t="s">
        <v>4</v>
      </c>
      <c r="F2" s="202"/>
      <c r="G2" s="203"/>
      <c r="H2" s="201" t="s">
        <v>5</v>
      </c>
      <c r="I2" s="202"/>
      <c r="J2" s="203"/>
      <c r="K2" s="207" t="s">
        <v>6</v>
      </c>
      <c r="L2" s="199"/>
      <c r="M2" s="199"/>
      <c r="N2" s="200"/>
      <c r="O2" s="1"/>
      <c r="P2" s="1"/>
      <c r="Q2" s="1"/>
    </row>
    <row r="3" spans="1:20" ht="14.25" customHeight="1" x14ac:dyDescent="0.2">
      <c r="A3" s="3">
        <v>43718</v>
      </c>
      <c r="B3" s="5" t="s">
        <v>8</v>
      </c>
      <c r="C3" s="7" t="s">
        <v>9</v>
      </c>
      <c r="D3" s="9" t="s">
        <v>11</v>
      </c>
      <c r="E3" s="11" t="s">
        <v>13</v>
      </c>
      <c r="F3" s="7" t="s">
        <v>9</v>
      </c>
      <c r="G3" s="13" t="s">
        <v>15</v>
      </c>
      <c r="H3" s="15" t="s">
        <v>17</v>
      </c>
      <c r="I3" s="7" t="s">
        <v>9</v>
      </c>
      <c r="J3" s="17" t="s">
        <v>19</v>
      </c>
      <c r="K3" s="20" t="s">
        <v>21</v>
      </c>
      <c r="L3" s="22" t="s">
        <v>24</v>
      </c>
      <c r="M3" s="24" t="s">
        <v>25</v>
      </c>
      <c r="N3" s="25"/>
      <c r="O3" s="1"/>
      <c r="P3" s="1"/>
      <c r="Q3" s="1"/>
    </row>
    <row r="4" spans="1:20" ht="14.25" customHeight="1" x14ac:dyDescent="0.2">
      <c r="A4" s="3">
        <v>43725</v>
      </c>
      <c r="B4" s="27" t="s">
        <v>26</v>
      </c>
      <c r="C4" s="29" t="s">
        <v>9</v>
      </c>
      <c r="D4" s="31" t="s">
        <v>19</v>
      </c>
      <c r="E4" s="33" t="s">
        <v>11</v>
      </c>
      <c r="F4" s="29" t="s">
        <v>9</v>
      </c>
      <c r="G4" s="35" t="s">
        <v>27</v>
      </c>
      <c r="H4" s="37" t="s">
        <v>15</v>
      </c>
      <c r="I4" s="29" t="s">
        <v>9</v>
      </c>
      <c r="J4" s="39" t="s">
        <v>24</v>
      </c>
      <c r="K4" s="41" t="s">
        <v>13</v>
      </c>
      <c r="L4" s="43" t="s">
        <v>8</v>
      </c>
      <c r="M4" s="45" t="s">
        <v>28</v>
      </c>
      <c r="N4" s="47"/>
      <c r="O4" s="1"/>
      <c r="P4" s="1"/>
      <c r="Q4" s="1"/>
    </row>
    <row r="5" spans="1:20" ht="14.25" customHeight="1" x14ac:dyDescent="0.2">
      <c r="A5" s="3">
        <v>43732</v>
      </c>
      <c r="B5" s="49" t="s">
        <v>8</v>
      </c>
      <c r="C5" s="29" t="s">
        <v>9</v>
      </c>
      <c r="D5" s="31" t="s">
        <v>19</v>
      </c>
      <c r="E5" s="29" t="s">
        <v>21</v>
      </c>
      <c r="F5" s="29" t="s">
        <v>9</v>
      </c>
      <c r="G5" s="33" t="s">
        <v>11</v>
      </c>
      <c r="H5" s="51" t="s">
        <v>13</v>
      </c>
      <c r="I5" s="29" t="s">
        <v>9</v>
      </c>
      <c r="J5" s="52" t="s">
        <v>17</v>
      </c>
      <c r="K5" s="54" t="s">
        <v>15</v>
      </c>
      <c r="L5" s="24" t="s">
        <v>25</v>
      </c>
      <c r="M5" s="22" t="s">
        <v>24</v>
      </c>
      <c r="N5" s="25"/>
      <c r="O5" s="1"/>
      <c r="P5" s="1"/>
    </row>
    <row r="6" spans="1:20" ht="14.25" customHeight="1" x14ac:dyDescent="0.2">
      <c r="A6" s="3">
        <v>43739</v>
      </c>
      <c r="B6" s="56" t="s">
        <v>25</v>
      </c>
      <c r="C6" s="29" t="s">
        <v>9</v>
      </c>
      <c r="D6" s="29" t="s">
        <v>21</v>
      </c>
      <c r="E6" s="58" t="s">
        <v>8</v>
      </c>
      <c r="F6" s="29" t="s">
        <v>9</v>
      </c>
      <c r="G6" s="60" t="s">
        <v>24</v>
      </c>
      <c r="H6" s="37" t="s">
        <v>15</v>
      </c>
      <c r="I6" s="29" t="s">
        <v>9</v>
      </c>
      <c r="J6" s="62" t="s">
        <v>19</v>
      </c>
      <c r="K6" s="41" t="s">
        <v>13</v>
      </c>
      <c r="L6" s="64" t="s">
        <v>17</v>
      </c>
      <c r="M6" s="66" t="s">
        <v>11</v>
      </c>
      <c r="N6" s="47"/>
      <c r="O6" s="1"/>
      <c r="P6" s="1"/>
      <c r="Q6" s="68"/>
      <c r="R6" s="70"/>
      <c r="S6" s="70"/>
    </row>
    <row r="7" spans="1:20" ht="14.25" customHeight="1" x14ac:dyDescent="0.2">
      <c r="A7" s="3">
        <v>43746</v>
      </c>
      <c r="B7" s="51" t="s">
        <v>13</v>
      </c>
      <c r="C7" s="29" t="s">
        <v>9</v>
      </c>
      <c r="D7" s="58" t="s">
        <v>8</v>
      </c>
      <c r="E7" s="72" t="s">
        <v>19</v>
      </c>
      <c r="F7" s="29" t="s">
        <v>9</v>
      </c>
      <c r="G7" s="33" t="s">
        <v>11</v>
      </c>
      <c r="H7" s="74" t="s">
        <v>17</v>
      </c>
      <c r="I7" s="7" t="s">
        <v>9</v>
      </c>
      <c r="J7" s="76" t="s">
        <v>21</v>
      </c>
      <c r="K7" s="54" t="s">
        <v>15</v>
      </c>
      <c r="L7" s="24" t="s">
        <v>25</v>
      </c>
      <c r="M7" s="22" t="s">
        <v>24</v>
      </c>
      <c r="N7" s="25"/>
      <c r="O7" s="77"/>
      <c r="P7" s="77"/>
      <c r="Q7" s="77"/>
    </row>
    <row r="8" spans="1:20" ht="14.25" customHeight="1" x14ac:dyDescent="0.2">
      <c r="A8" s="3">
        <v>43753</v>
      </c>
      <c r="B8" s="79" t="s">
        <v>15</v>
      </c>
      <c r="C8" s="29" t="s">
        <v>9</v>
      </c>
      <c r="D8" s="81" t="s">
        <v>17</v>
      </c>
      <c r="E8" s="83" t="s">
        <v>13</v>
      </c>
      <c r="F8" s="85" t="s">
        <v>9</v>
      </c>
      <c r="G8" s="87" t="s">
        <v>24</v>
      </c>
      <c r="H8" s="58" t="s">
        <v>8</v>
      </c>
      <c r="I8" s="29" t="s">
        <v>9</v>
      </c>
      <c r="J8" s="89" t="s">
        <v>25</v>
      </c>
      <c r="K8" s="20" t="s">
        <v>21</v>
      </c>
      <c r="L8" s="91" t="s">
        <v>29</v>
      </c>
      <c r="M8" s="93" t="s">
        <v>19</v>
      </c>
      <c r="N8" s="95"/>
      <c r="O8" s="1"/>
      <c r="P8" s="48"/>
      <c r="Q8" s="77"/>
      <c r="R8" s="77"/>
      <c r="S8" s="77"/>
    </row>
    <row r="9" spans="1:20" ht="14.25" customHeight="1" x14ac:dyDescent="0.2">
      <c r="A9" s="82">
        <v>43760</v>
      </c>
      <c r="B9" s="98" t="s">
        <v>26</v>
      </c>
      <c r="C9" s="7" t="s">
        <v>9</v>
      </c>
      <c r="D9" s="216" t="s">
        <v>31</v>
      </c>
      <c r="E9" s="15" t="s">
        <v>17</v>
      </c>
      <c r="F9" s="7" t="s">
        <v>9</v>
      </c>
      <c r="G9" s="99" t="s">
        <v>27</v>
      </c>
      <c r="H9" s="13" t="s">
        <v>15</v>
      </c>
      <c r="I9" s="7" t="s">
        <v>9</v>
      </c>
      <c r="J9" s="101" t="s">
        <v>11</v>
      </c>
      <c r="K9" s="41" t="s">
        <v>13</v>
      </c>
      <c r="L9" s="43" t="s">
        <v>8</v>
      </c>
      <c r="M9" s="103" t="s">
        <v>19</v>
      </c>
      <c r="N9" s="47"/>
      <c r="O9" s="77"/>
      <c r="P9" s="77"/>
      <c r="Q9" s="77"/>
    </row>
    <row r="10" spans="1:20" ht="14.25" customHeight="1" x14ac:dyDescent="0.2">
      <c r="A10" s="97">
        <v>43767</v>
      </c>
      <c r="B10" s="198" t="s">
        <v>30</v>
      </c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200"/>
      <c r="N10" s="107"/>
      <c r="O10" s="1"/>
      <c r="P10" s="48"/>
      <c r="Q10" s="1"/>
    </row>
    <row r="11" spans="1:20" ht="14.25" customHeight="1" x14ac:dyDescent="0.2">
      <c r="A11" s="3">
        <v>43774</v>
      </c>
      <c r="B11" s="11" t="s">
        <v>13</v>
      </c>
      <c r="C11" s="7" t="s">
        <v>9</v>
      </c>
      <c r="D11" s="99" t="s">
        <v>25</v>
      </c>
      <c r="E11" s="109" t="s">
        <v>8</v>
      </c>
      <c r="F11" s="7" t="s">
        <v>9</v>
      </c>
      <c r="G11" s="7" t="s">
        <v>21</v>
      </c>
      <c r="H11" s="110" t="s">
        <v>19</v>
      </c>
      <c r="I11" s="7" t="s">
        <v>9</v>
      </c>
      <c r="J11" s="111" t="s">
        <v>24</v>
      </c>
      <c r="K11" s="54" t="s">
        <v>15</v>
      </c>
      <c r="L11" s="64" t="s">
        <v>34</v>
      </c>
      <c r="M11" s="91" t="s">
        <v>11</v>
      </c>
      <c r="N11" s="25"/>
      <c r="O11" s="1"/>
      <c r="P11" s="48"/>
      <c r="Q11" s="1"/>
      <c r="R11" s="1"/>
    </row>
    <row r="12" spans="1:20" ht="14.25" customHeight="1" x14ac:dyDescent="0.2">
      <c r="A12" s="3">
        <v>43781</v>
      </c>
      <c r="B12" s="49" t="s">
        <v>8</v>
      </c>
      <c r="C12" s="29" t="s">
        <v>9</v>
      </c>
      <c r="D12" s="81" t="s">
        <v>17</v>
      </c>
      <c r="E12" s="37" t="s">
        <v>15</v>
      </c>
      <c r="F12" s="29" t="s">
        <v>9</v>
      </c>
      <c r="G12" s="29" t="s">
        <v>21</v>
      </c>
      <c r="H12" s="33" t="s">
        <v>11</v>
      </c>
      <c r="I12" s="29" t="s">
        <v>9</v>
      </c>
      <c r="J12" s="39" t="s">
        <v>31</v>
      </c>
      <c r="K12" s="41" t="s">
        <v>13</v>
      </c>
      <c r="L12" s="24" t="s">
        <v>25</v>
      </c>
      <c r="M12" s="93" t="s">
        <v>19</v>
      </c>
      <c r="N12" s="95"/>
      <c r="O12" s="113"/>
      <c r="P12" s="114"/>
      <c r="Q12" s="115"/>
      <c r="R12" s="115"/>
      <c r="S12" s="115"/>
    </row>
    <row r="13" spans="1:20" ht="14.25" customHeight="1" x14ac:dyDescent="0.2">
      <c r="A13" s="3">
        <v>43788</v>
      </c>
      <c r="B13" s="116" t="s">
        <v>17</v>
      </c>
      <c r="C13" s="29" t="s">
        <v>9</v>
      </c>
      <c r="D13" s="60" t="s">
        <v>24</v>
      </c>
      <c r="E13" s="31" t="s">
        <v>19</v>
      </c>
      <c r="F13" s="29" t="s">
        <v>9</v>
      </c>
      <c r="G13" s="35" t="s">
        <v>25</v>
      </c>
      <c r="H13" s="51" t="s">
        <v>13</v>
      </c>
      <c r="I13" s="29" t="s">
        <v>9</v>
      </c>
      <c r="J13" s="118" t="s">
        <v>11</v>
      </c>
      <c r="K13" s="54" t="s">
        <v>15</v>
      </c>
      <c r="L13" s="43" t="s">
        <v>35</v>
      </c>
      <c r="M13" s="115" t="s">
        <v>26</v>
      </c>
      <c r="N13" s="47"/>
      <c r="O13" s="77"/>
      <c r="P13" s="115"/>
      <c r="Q13" s="77"/>
      <c r="R13" s="77"/>
      <c r="S13" s="115"/>
      <c r="T13" s="115"/>
    </row>
    <row r="14" spans="1:20" ht="14.25" customHeight="1" x14ac:dyDescent="0.2">
      <c r="A14" s="3">
        <v>43795</v>
      </c>
      <c r="B14" s="51" t="s">
        <v>13</v>
      </c>
      <c r="C14" s="29" t="s">
        <v>9</v>
      </c>
      <c r="D14" s="29" t="s">
        <v>21</v>
      </c>
      <c r="E14" s="81" t="s">
        <v>17</v>
      </c>
      <c r="F14" s="29" t="s">
        <v>9</v>
      </c>
      <c r="G14" s="33" t="s">
        <v>11</v>
      </c>
      <c r="H14" s="37" t="s">
        <v>15</v>
      </c>
      <c r="I14" s="29" t="s">
        <v>9</v>
      </c>
      <c r="J14" s="89" t="s">
        <v>25</v>
      </c>
      <c r="K14" s="43" t="s">
        <v>35</v>
      </c>
      <c r="L14" s="22" t="s">
        <v>31</v>
      </c>
      <c r="M14" s="93" t="s">
        <v>19</v>
      </c>
      <c r="N14" s="25"/>
      <c r="O14" s="77"/>
      <c r="P14" s="48"/>
      <c r="Q14" s="77"/>
      <c r="R14" s="77"/>
    </row>
    <row r="15" spans="1:20" ht="14.25" customHeight="1" x14ac:dyDescent="0.2">
      <c r="A15" s="3">
        <v>43802</v>
      </c>
      <c r="B15" s="56" t="s">
        <v>25</v>
      </c>
      <c r="C15" s="29" t="s">
        <v>9</v>
      </c>
      <c r="D15" s="60" t="s">
        <v>24</v>
      </c>
      <c r="E15" s="51" t="s">
        <v>13</v>
      </c>
      <c r="F15" s="29" t="s">
        <v>9</v>
      </c>
      <c r="G15" s="31" t="s">
        <v>19</v>
      </c>
      <c r="H15" s="37" t="s">
        <v>15</v>
      </c>
      <c r="I15" s="29" t="s">
        <v>9</v>
      </c>
      <c r="J15" s="121" t="s">
        <v>8</v>
      </c>
      <c r="K15" s="64" t="s">
        <v>17</v>
      </c>
      <c r="L15" s="20" t="s">
        <v>21</v>
      </c>
      <c r="M15" s="91" t="s">
        <v>11</v>
      </c>
      <c r="N15" s="25"/>
      <c r="O15" s="1"/>
      <c r="P15" s="48"/>
      <c r="Q15" s="1"/>
    </row>
    <row r="16" spans="1:20" ht="14.25" customHeight="1" x14ac:dyDescent="0.2">
      <c r="A16" s="3">
        <v>43809</v>
      </c>
      <c r="B16" s="123" t="s">
        <v>11</v>
      </c>
      <c r="C16" s="125" t="s">
        <v>9</v>
      </c>
      <c r="D16" s="58" t="s">
        <v>35</v>
      </c>
      <c r="E16" s="37" t="s">
        <v>15</v>
      </c>
      <c r="F16" s="125" t="s">
        <v>9</v>
      </c>
      <c r="G16" s="51" t="s">
        <v>13</v>
      </c>
      <c r="H16" s="31" t="s">
        <v>19</v>
      </c>
      <c r="I16" s="125" t="s">
        <v>9</v>
      </c>
      <c r="J16" s="52" t="s">
        <v>17</v>
      </c>
      <c r="K16" s="24" t="s">
        <v>25</v>
      </c>
      <c r="L16" s="20" t="s">
        <v>21</v>
      </c>
      <c r="M16" s="22" t="s">
        <v>31</v>
      </c>
      <c r="N16" s="25"/>
      <c r="O16" s="1"/>
      <c r="P16" s="48"/>
      <c r="Q16" s="1"/>
    </row>
    <row r="17" spans="1:23" ht="14.25" customHeight="1" x14ac:dyDescent="0.2">
      <c r="A17" s="82">
        <v>43816</v>
      </c>
      <c r="B17" s="127" t="s">
        <v>38</v>
      </c>
      <c r="C17" s="129" t="s">
        <v>9</v>
      </c>
      <c r="D17" s="129" t="s">
        <v>21</v>
      </c>
      <c r="E17" s="130" t="s">
        <v>25</v>
      </c>
      <c r="F17" s="129" t="s">
        <v>9</v>
      </c>
      <c r="G17" s="131" t="s">
        <v>11</v>
      </c>
      <c r="H17" s="132" t="s">
        <v>31</v>
      </c>
      <c r="I17" s="129" t="s">
        <v>9</v>
      </c>
      <c r="J17" s="133" t="s">
        <v>15</v>
      </c>
      <c r="K17" s="41" t="s">
        <v>13</v>
      </c>
      <c r="L17" s="43" t="s">
        <v>8</v>
      </c>
      <c r="M17" s="45" t="s">
        <v>17</v>
      </c>
      <c r="N17" s="134"/>
      <c r="O17" s="124"/>
      <c r="P17" s="48"/>
      <c r="Q17" s="124"/>
    </row>
    <row r="18" spans="1:23" ht="14.25" customHeight="1" x14ac:dyDescent="0.2">
      <c r="A18" s="82">
        <v>43823</v>
      </c>
      <c r="B18" s="192" t="s">
        <v>39</v>
      </c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4"/>
      <c r="N18" s="135"/>
      <c r="O18" s="128"/>
      <c r="P18" s="128"/>
      <c r="Q18" s="128"/>
    </row>
    <row r="19" spans="1:23" ht="14.25" customHeight="1" x14ac:dyDescent="0.2">
      <c r="A19" s="82">
        <v>43830</v>
      </c>
      <c r="B19" s="195"/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7"/>
      <c r="N19" s="135"/>
      <c r="O19" s="128"/>
      <c r="P19" s="128"/>
      <c r="Q19" s="128"/>
    </row>
    <row r="20" spans="1:23" ht="14.25" customHeight="1" x14ac:dyDescent="0.2">
      <c r="A20" s="3">
        <v>43837</v>
      </c>
      <c r="B20" s="72" t="s">
        <v>19</v>
      </c>
      <c r="C20" s="29" t="s">
        <v>9</v>
      </c>
      <c r="D20" s="58" t="s">
        <v>8</v>
      </c>
      <c r="E20" s="33" t="s">
        <v>11</v>
      </c>
      <c r="F20" s="29" t="s">
        <v>9</v>
      </c>
      <c r="G20" s="29" t="s">
        <v>21</v>
      </c>
      <c r="H20" s="81" t="s">
        <v>17</v>
      </c>
      <c r="I20" s="29" t="s">
        <v>9</v>
      </c>
      <c r="J20" s="136" t="s">
        <v>13</v>
      </c>
      <c r="K20" s="54" t="s">
        <v>15</v>
      </c>
      <c r="L20" s="24" t="s">
        <v>25</v>
      </c>
      <c r="M20" s="22" t="s">
        <v>24</v>
      </c>
      <c r="N20" s="25"/>
      <c r="O20" s="48"/>
      <c r="P20" s="1"/>
    </row>
    <row r="21" spans="1:23" ht="14.25" customHeight="1" x14ac:dyDescent="0.2">
      <c r="A21" s="3">
        <v>43844</v>
      </c>
      <c r="B21" s="27" t="s">
        <v>26</v>
      </c>
      <c r="C21" s="29" t="s">
        <v>9</v>
      </c>
      <c r="D21" s="35" t="s">
        <v>25</v>
      </c>
      <c r="E21" s="60" t="s">
        <v>24</v>
      </c>
      <c r="F21" s="29" t="s">
        <v>9</v>
      </c>
      <c r="G21" s="58" t="s">
        <v>8</v>
      </c>
      <c r="H21" s="31" t="s">
        <v>38</v>
      </c>
      <c r="I21" s="29" t="s">
        <v>9</v>
      </c>
      <c r="J21" s="137" t="s">
        <v>15</v>
      </c>
      <c r="K21" s="41" t="s">
        <v>13</v>
      </c>
      <c r="L21" s="64" t="s">
        <v>17</v>
      </c>
      <c r="M21" s="66" t="s">
        <v>11</v>
      </c>
      <c r="N21" s="25"/>
      <c r="O21" s="48"/>
      <c r="P21" s="1"/>
    </row>
    <row r="22" spans="1:23" ht="14.25" customHeight="1" x14ac:dyDescent="0.2">
      <c r="A22" s="3">
        <v>43851</v>
      </c>
      <c r="B22" s="49" t="s">
        <v>35</v>
      </c>
      <c r="C22" s="29" t="s">
        <v>9</v>
      </c>
      <c r="D22" s="51" t="s">
        <v>13</v>
      </c>
      <c r="E22" s="33" t="s">
        <v>11</v>
      </c>
      <c r="F22" s="29" t="s">
        <v>9</v>
      </c>
      <c r="G22" s="31" t="s">
        <v>19</v>
      </c>
      <c r="H22" s="29" t="s">
        <v>21</v>
      </c>
      <c r="I22" s="29" t="s">
        <v>9</v>
      </c>
      <c r="J22" s="52" t="s">
        <v>17</v>
      </c>
      <c r="K22" s="54" t="s">
        <v>15</v>
      </c>
      <c r="L22" s="24" t="s">
        <v>25</v>
      </c>
      <c r="M22" s="22" t="s">
        <v>24</v>
      </c>
      <c r="N22" s="47"/>
      <c r="O22" s="48"/>
      <c r="P22" s="1"/>
    </row>
    <row r="23" spans="1:23" ht="14.25" customHeight="1" x14ac:dyDescent="0.2">
      <c r="A23" s="3">
        <v>43858</v>
      </c>
      <c r="B23" s="116" t="s">
        <v>34</v>
      </c>
      <c r="C23" s="29" t="s">
        <v>9</v>
      </c>
      <c r="D23" s="37" t="s">
        <v>15</v>
      </c>
      <c r="E23" s="60" t="s">
        <v>24</v>
      </c>
      <c r="F23" s="29" t="s">
        <v>9</v>
      </c>
      <c r="G23" s="51" t="s">
        <v>13</v>
      </c>
      <c r="H23" s="35" t="s">
        <v>27</v>
      </c>
      <c r="I23" s="29" t="s">
        <v>9</v>
      </c>
      <c r="J23" s="121" t="s">
        <v>8</v>
      </c>
      <c r="K23" s="20" t="s">
        <v>21</v>
      </c>
      <c r="L23" s="91" t="s">
        <v>29</v>
      </c>
      <c r="M23" s="93" t="s">
        <v>19</v>
      </c>
      <c r="N23" s="25"/>
      <c r="P23" s="1"/>
    </row>
    <row r="24" spans="1:23" ht="14.25" customHeight="1" x14ac:dyDescent="0.2">
      <c r="A24" s="3">
        <v>43865</v>
      </c>
      <c r="B24" s="140" t="s">
        <v>31</v>
      </c>
      <c r="C24" s="29" t="s">
        <v>9</v>
      </c>
      <c r="D24" s="29" t="s">
        <v>21</v>
      </c>
      <c r="E24" s="35" t="s">
        <v>25</v>
      </c>
      <c r="F24" s="29" t="s">
        <v>9</v>
      </c>
      <c r="G24" s="81" t="s">
        <v>17</v>
      </c>
      <c r="H24" s="33" t="s">
        <v>11</v>
      </c>
      <c r="I24" s="29" t="s">
        <v>9</v>
      </c>
      <c r="J24" s="137" t="s">
        <v>15</v>
      </c>
      <c r="K24" s="41" t="s">
        <v>13</v>
      </c>
      <c r="L24" s="43" t="s">
        <v>8</v>
      </c>
      <c r="M24" s="103" t="s">
        <v>19</v>
      </c>
      <c r="N24" s="47"/>
      <c r="O24" s="48"/>
      <c r="P24" s="1"/>
    </row>
    <row r="25" spans="1:23" ht="14.25" customHeight="1" x14ac:dyDescent="0.2">
      <c r="A25" s="3">
        <v>43872</v>
      </c>
      <c r="B25" s="141" t="s">
        <v>25</v>
      </c>
      <c r="C25" s="142" t="s">
        <v>9</v>
      </c>
      <c r="D25" s="143" t="s">
        <v>13</v>
      </c>
      <c r="E25" s="142" t="s">
        <v>21</v>
      </c>
      <c r="F25" s="142" t="s">
        <v>9</v>
      </c>
      <c r="G25" s="144" t="s">
        <v>8</v>
      </c>
      <c r="H25" s="145" t="s">
        <v>31</v>
      </c>
      <c r="I25" s="142" t="s">
        <v>9</v>
      </c>
      <c r="J25" s="103" t="s">
        <v>38</v>
      </c>
      <c r="K25" s="54" t="s">
        <v>15</v>
      </c>
      <c r="L25" s="64" t="s">
        <v>34</v>
      </c>
      <c r="M25" s="91" t="s">
        <v>11</v>
      </c>
      <c r="N25" s="25"/>
      <c r="O25" s="48"/>
      <c r="P25" s="1"/>
    </row>
    <row r="26" spans="1:23" ht="14.25" customHeight="1" x14ac:dyDescent="0.2">
      <c r="A26" s="82">
        <v>43879</v>
      </c>
      <c r="B26" s="208" t="s">
        <v>42</v>
      </c>
      <c r="C26" s="199"/>
      <c r="D26" s="199"/>
      <c r="E26" s="199"/>
      <c r="F26" s="199"/>
      <c r="G26" s="199"/>
      <c r="H26" s="199"/>
      <c r="I26" s="199"/>
      <c r="J26" s="200"/>
      <c r="N26" s="25"/>
      <c r="O26" s="48"/>
      <c r="P26" s="1"/>
    </row>
    <row r="27" spans="1:23" ht="14.25" customHeight="1" x14ac:dyDescent="0.2">
      <c r="A27" s="3">
        <v>43886</v>
      </c>
      <c r="B27" s="116" t="s">
        <v>34</v>
      </c>
      <c r="C27" s="29" t="s">
        <v>9</v>
      </c>
      <c r="D27" s="58" t="s">
        <v>8</v>
      </c>
      <c r="E27" s="29" t="s">
        <v>21</v>
      </c>
      <c r="F27" s="29" t="s">
        <v>9</v>
      </c>
      <c r="G27" s="37" t="s">
        <v>15</v>
      </c>
      <c r="H27" s="60" t="s">
        <v>24</v>
      </c>
      <c r="I27" s="29" t="s">
        <v>9</v>
      </c>
      <c r="J27" s="118" t="s">
        <v>11</v>
      </c>
      <c r="K27" s="41" t="s">
        <v>13</v>
      </c>
      <c r="L27" s="24" t="s">
        <v>25</v>
      </c>
      <c r="M27" s="93" t="s">
        <v>19</v>
      </c>
      <c r="N27" s="47"/>
      <c r="O27" s="48"/>
      <c r="P27" s="1"/>
    </row>
    <row r="28" spans="1:23" ht="14.25" customHeight="1" x14ac:dyDescent="0.2">
      <c r="A28" s="3">
        <v>43893</v>
      </c>
      <c r="B28" s="140" t="s">
        <v>31</v>
      </c>
      <c r="C28" s="29" t="s">
        <v>9</v>
      </c>
      <c r="D28" s="81" t="s">
        <v>17</v>
      </c>
      <c r="E28" s="35" t="s">
        <v>25</v>
      </c>
      <c r="F28" s="29" t="s">
        <v>9</v>
      </c>
      <c r="G28" s="31" t="s">
        <v>19</v>
      </c>
      <c r="H28" s="33" t="s">
        <v>11</v>
      </c>
      <c r="I28" s="29" t="s">
        <v>9</v>
      </c>
      <c r="J28" s="136" t="s">
        <v>13</v>
      </c>
      <c r="K28" s="54" t="s">
        <v>15</v>
      </c>
      <c r="L28" s="43" t="s">
        <v>35</v>
      </c>
      <c r="M28" s="115" t="s">
        <v>26</v>
      </c>
      <c r="N28" s="25"/>
      <c r="O28" s="48"/>
      <c r="P28" s="1"/>
    </row>
    <row r="29" spans="1:23" ht="15" customHeight="1" x14ac:dyDescent="0.2">
      <c r="A29" s="3">
        <v>43900</v>
      </c>
      <c r="B29" s="27" t="s">
        <v>26</v>
      </c>
      <c r="C29" s="29" t="s">
        <v>9</v>
      </c>
      <c r="D29" s="51" t="s">
        <v>13</v>
      </c>
      <c r="E29" s="33" t="s">
        <v>11</v>
      </c>
      <c r="F29" s="29" t="s">
        <v>9</v>
      </c>
      <c r="G29" s="81" t="s">
        <v>17</v>
      </c>
      <c r="H29" s="35" t="s">
        <v>25</v>
      </c>
      <c r="I29" s="29" t="s">
        <v>9</v>
      </c>
      <c r="J29" s="137" t="s">
        <v>15</v>
      </c>
      <c r="K29" s="43" t="s">
        <v>35</v>
      </c>
      <c r="L29" s="22" t="s">
        <v>31</v>
      </c>
      <c r="M29" s="93" t="s">
        <v>19</v>
      </c>
      <c r="N29" s="147"/>
      <c r="O29" s="48"/>
      <c r="P29" s="1"/>
    </row>
    <row r="30" spans="1:23" ht="15" customHeight="1" x14ac:dyDescent="0.2">
      <c r="A30" s="148">
        <v>43907</v>
      </c>
      <c r="B30" s="150" t="s">
        <v>31</v>
      </c>
      <c r="C30" s="142" t="s">
        <v>9</v>
      </c>
      <c r="D30" s="152" t="s">
        <v>25</v>
      </c>
      <c r="E30" s="153" t="s">
        <v>19</v>
      </c>
      <c r="F30" s="142" t="s">
        <v>9</v>
      </c>
      <c r="G30" s="143" t="s">
        <v>13</v>
      </c>
      <c r="H30" s="144" t="s">
        <v>8</v>
      </c>
      <c r="I30" s="142" t="s">
        <v>9</v>
      </c>
      <c r="J30" s="154" t="s">
        <v>15</v>
      </c>
      <c r="K30" s="64" t="s">
        <v>17</v>
      </c>
      <c r="L30" s="20" t="s">
        <v>21</v>
      </c>
      <c r="M30" s="91" t="s">
        <v>11</v>
      </c>
      <c r="N30" s="47"/>
      <c r="O30" s="1"/>
      <c r="P30" s="1"/>
      <c r="Q30" s="1"/>
    </row>
    <row r="31" spans="1:23" ht="14.25" customHeight="1" x14ac:dyDescent="0.2">
      <c r="A31" s="155" t="s">
        <v>44</v>
      </c>
      <c r="B31" s="156"/>
      <c r="C31" s="158"/>
      <c r="D31" s="158"/>
      <c r="E31" s="156"/>
      <c r="F31" s="158"/>
      <c r="G31" s="158"/>
      <c r="H31" s="156"/>
      <c r="I31" s="158"/>
      <c r="J31" s="160"/>
      <c r="K31" s="162"/>
      <c r="L31" s="162"/>
      <c r="M31" s="162"/>
      <c r="N31" s="164"/>
      <c r="O31" s="164"/>
      <c r="P31" s="166"/>
      <c r="Q31" s="168"/>
      <c r="R31" s="168"/>
      <c r="S31" s="168"/>
      <c r="T31" s="168"/>
      <c r="U31" s="168"/>
    </row>
    <row r="32" spans="1:23" ht="14.25" customHeight="1" x14ac:dyDescent="0.2">
      <c r="A32" s="170" t="s">
        <v>45</v>
      </c>
      <c r="B32" s="172"/>
      <c r="C32" s="173"/>
      <c r="D32" s="175"/>
      <c r="E32" s="172"/>
      <c r="F32" s="175"/>
      <c r="G32" s="173"/>
      <c r="H32" s="172"/>
      <c r="I32" s="173"/>
      <c r="J32" s="162"/>
      <c r="K32" s="162"/>
      <c r="L32" s="162"/>
      <c r="M32" s="162"/>
      <c r="N32" s="163"/>
      <c r="O32" s="163"/>
      <c r="P32" s="177"/>
      <c r="Q32" s="168"/>
      <c r="R32" s="168"/>
      <c r="S32" s="168"/>
      <c r="T32" s="168"/>
      <c r="U32" s="168"/>
      <c r="W32" s="168"/>
    </row>
    <row r="33" spans="1:23" ht="14.25" customHeight="1" x14ac:dyDescent="0.2">
      <c r="A33" s="170" t="s">
        <v>46</v>
      </c>
      <c r="B33" s="172"/>
      <c r="C33" s="173"/>
      <c r="D33" s="173"/>
      <c r="E33" s="172"/>
      <c r="F33" s="173"/>
      <c r="G33" s="173"/>
      <c r="H33" s="172"/>
      <c r="I33" s="173"/>
      <c r="J33" s="162"/>
      <c r="K33" s="162"/>
      <c r="L33" s="173"/>
      <c r="M33" s="173"/>
      <c r="N33" s="163"/>
      <c r="O33" s="163"/>
      <c r="P33" s="177"/>
      <c r="Q33" s="168"/>
      <c r="R33" s="168"/>
      <c r="S33" s="168"/>
      <c r="T33" s="168"/>
      <c r="U33" s="168"/>
      <c r="W33" s="168"/>
    </row>
    <row r="34" spans="1:23" ht="14.25" customHeight="1" x14ac:dyDescent="0.2">
      <c r="A34" s="170" t="s">
        <v>47</v>
      </c>
      <c r="B34" s="172"/>
      <c r="C34" s="173"/>
      <c r="D34" s="173"/>
      <c r="E34" s="172"/>
      <c r="F34" s="173"/>
      <c r="G34" s="173"/>
      <c r="H34" s="172"/>
      <c r="I34" s="173"/>
      <c r="J34" s="162"/>
      <c r="K34" s="162"/>
      <c r="L34" s="173"/>
      <c r="M34" s="173"/>
      <c r="N34" s="163"/>
      <c r="O34" s="163"/>
      <c r="P34" s="177"/>
      <c r="Q34" s="168"/>
      <c r="R34" s="168"/>
      <c r="S34" s="168"/>
      <c r="T34" s="168"/>
      <c r="U34" s="168"/>
      <c r="W34" s="168"/>
    </row>
    <row r="35" spans="1:23" ht="14.25" customHeight="1" x14ac:dyDescent="0.2">
      <c r="A35" s="179" t="s">
        <v>48</v>
      </c>
      <c r="B35" s="180"/>
      <c r="C35" s="163"/>
      <c r="D35" s="163"/>
      <c r="E35" s="180"/>
      <c r="F35" s="163"/>
      <c r="G35" s="163"/>
      <c r="H35" s="180"/>
      <c r="I35" s="163"/>
      <c r="J35" s="181"/>
      <c r="K35" s="181"/>
      <c r="L35" s="181"/>
      <c r="M35" s="181"/>
      <c r="N35" s="163"/>
      <c r="O35" s="163"/>
      <c r="P35" s="177"/>
      <c r="Q35" s="168"/>
      <c r="R35" s="168"/>
      <c r="S35" s="168"/>
      <c r="T35" s="168"/>
      <c r="U35" s="168"/>
      <c r="W35" s="168"/>
    </row>
    <row r="36" spans="1:23" ht="14.25" customHeight="1" x14ac:dyDescent="0.2">
      <c r="A36" s="170" t="s">
        <v>49</v>
      </c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3"/>
      <c r="W36" s="168"/>
    </row>
    <row r="37" spans="1:23" ht="14.25" customHeight="1" x14ac:dyDescent="0.2">
      <c r="A37" s="184" t="s">
        <v>50</v>
      </c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6"/>
      <c r="O37" s="187"/>
      <c r="P37" s="188"/>
      <c r="Q37" s="128"/>
    </row>
    <row r="38" spans="1:23" ht="15" customHeight="1" x14ac:dyDescent="0.2">
      <c r="A38" s="189"/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28"/>
      <c r="P38" s="128"/>
      <c r="Q38" s="128"/>
    </row>
    <row r="39" spans="1:23" ht="14.25" customHeight="1" x14ac:dyDescent="0.2">
      <c r="A39" s="17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23" ht="14.25" customHeight="1" x14ac:dyDescent="0.2">
      <c r="A40" s="171"/>
      <c r="B40" s="1"/>
      <c r="C40" s="1"/>
      <c r="D40" s="1"/>
      <c r="E40" s="1"/>
      <c r="F40" s="1"/>
      <c r="G40" s="1"/>
      <c r="H40" s="1"/>
      <c r="I40" s="1"/>
      <c r="J40" s="1"/>
      <c r="K40" s="176"/>
      <c r="L40" s="176"/>
      <c r="M40" s="176"/>
      <c r="N40" s="176"/>
      <c r="O40" s="1"/>
      <c r="P40" s="1"/>
      <c r="Q40" s="1"/>
    </row>
    <row r="41" spans="1:23" ht="14.25" customHeight="1" x14ac:dyDescent="0.2">
      <c r="A41" s="190"/>
      <c r="B41" s="19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23" ht="14.25" customHeight="1" x14ac:dyDescent="0.2">
      <c r="A42" s="190"/>
      <c r="B42" s="19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23" ht="14.25" customHeight="1" x14ac:dyDescent="0.2">
      <c r="A43" s="190"/>
      <c r="B43" s="19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23" ht="14.25" customHeight="1" x14ac:dyDescent="0.2">
      <c r="A44" s="190"/>
      <c r="B44" s="19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23" ht="14.25" customHeight="1" x14ac:dyDescent="0.2">
      <c r="A45" s="190"/>
      <c r="B45" s="19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23" ht="14.25" customHeight="1" x14ac:dyDescent="0.2">
      <c r="A46" s="190"/>
      <c r="B46" s="19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23" ht="14.25" customHeight="1" x14ac:dyDescent="0.2">
      <c r="A47" s="190"/>
      <c r="B47" s="19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23" ht="14.25" customHeight="1" x14ac:dyDescent="0.2">
      <c r="A48" s="190"/>
      <c r="B48" s="19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4.25" customHeight="1" x14ac:dyDescent="0.2">
      <c r="A49" s="190"/>
      <c r="B49" s="19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4.25" customHeight="1" x14ac:dyDescent="0.2">
      <c r="A50" s="190"/>
      <c r="B50" s="19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4.25" customHeight="1" x14ac:dyDescent="0.2">
      <c r="A51" s="17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4.25" customHeight="1" x14ac:dyDescent="0.2">
      <c r="A52" s="17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4.25" customHeight="1" x14ac:dyDescent="0.2">
      <c r="A53" s="17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4.25" customHeight="1" x14ac:dyDescent="0.2">
      <c r="A54" s="17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4.25" customHeight="1" x14ac:dyDescent="0.2">
      <c r="A55" s="17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4.25" customHeight="1" x14ac:dyDescent="0.2">
      <c r="A56" s="17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4.25" customHeight="1" x14ac:dyDescent="0.2">
      <c r="A57" s="17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4.25" customHeight="1" x14ac:dyDescent="0.2">
      <c r="A58" s="17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4.25" customHeight="1" x14ac:dyDescent="0.2">
      <c r="A59" s="17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4.25" customHeight="1" x14ac:dyDescent="0.2">
      <c r="A60" s="17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4.25" customHeight="1" x14ac:dyDescent="0.2">
      <c r="A61" s="17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4.25" customHeight="1" x14ac:dyDescent="0.2">
      <c r="A62" s="17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4.25" customHeight="1" x14ac:dyDescent="0.2">
      <c r="A63" s="17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4.25" customHeight="1" x14ac:dyDescent="0.2">
      <c r="A64" s="17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4.25" customHeight="1" x14ac:dyDescent="0.2">
      <c r="A65" s="17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4.25" customHeight="1" x14ac:dyDescent="0.2">
      <c r="A66" s="17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4.25" customHeight="1" x14ac:dyDescent="0.2">
      <c r="A67" s="17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4.25" customHeight="1" x14ac:dyDescent="0.2">
      <c r="A68" s="17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4.25" customHeight="1" x14ac:dyDescent="0.2">
      <c r="A69" s="17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4.25" customHeight="1" x14ac:dyDescent="0.2">
      <c r="A70" s="17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4.25" customHeight="1" x14ac:dyDescent="0.2">
      <c r="A71" s="17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4.25" customHeight="1" x14ac:dyDescent="0.2">
      <c r="A72" s="17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4.25" customHeight="1" x14ac:dyDescent="0.2">
      <c r="A73" s="17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4.25" customHeight="1" x14ac:dyDescent="0.2">
      <c r="A74" s="17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4.25" customHeight="1" x14ac:dyDescent="0.2">
      <c r="A75" s="17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4.25" customHeight="1" x14ac:dyDescent="0.2">
      <c r="A76" s="17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4.25" customHeight="1" x14ac:dyDescent="0.2">
      <c r="A77" s="17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4.25" customHeight="1" x14ac:dyDescent="0.2">
      <c r="A78" s="17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4.25" customHeight="1" x14ac:dyDescent="0.2">
      <c r="A79" s="17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4.25" customHeight="1" x14ac:dyDescent="0.2">
      <c r="A80" s="17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4.25" customHeight="1" x14ac:dyDescent="0.2">
      <c r="A81" s="17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4.25" customHeight="1" x14ac:dyDescent="0.2">
      <c r="A82" s="17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4.25" customHeight="1" x14ac:dyDescent="0.2">
      <c r="A83" s="17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4.25" customHeight="1" x14ac:dyDescent="0.2">
      <c r="A84" s="17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4.25" customHeight="1" x14ac:dyDescent="0.2">
      <c r="A85" s="17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4.25" customHeight="1" x14ac:dyDescent="0.2">
      <c r="A86" s="17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4.25" customHeight="1" x14ac:dyDescent="0.2">
      <c r="A87" s="17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4.25" customHeight="1" x14ac:dyDescent="0.2">
      <c r="A88" s="17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4.25" customHeight="1" x14ac:dyDescent="0.2">
      <c r="A89" s="17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4.25" customHeight="1" x14ac:dyDescent="0.2">
      <c r="A90" s="17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4.25" customHeight="1" x14ac:dyDescent="0.2">
      <c r="A91" s="17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4.25" customHeight="1" x14ac:dyDescent="0.2">
      <c r="A92" s="17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4.25" customHeight="1" x14ac:dyDescent="0.2">
      <c r="A93" s="17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4.25" customHeight="1" x14ac:dyDescent="0.2">
      <c r="A94" s="17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4.25" customHeight="1" x14ac:dyDescent="0.2">
      <c r="A95" s="17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4.25" customHeight="1" x14ac:dyDescent="0.2">
      <c r="A96" s="17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4.25" customHeight="1" x14ac:dyDescent="0.2">
      <c r="A97" s="17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4.25" customHeight="1" x14ac:dyDescent="0.2">
      <c r="A98" s="17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4.25" customHeight="1" x14ac:dyDescent="0.2">
      <c r="A99" s="17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4.25" customHeight="1" x14ac:dyDescent="0.2">
      <c r="A100" s="17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5.75" customHeight="1" x14ac:dyDescent="0.2"/>
    <row r="102" spans="1:17" ht="15.75" customHeight="1" x14ac:dyDescent="0.2"/>
    <row r="103" spans="1:17" ht="15.75" customHeight="1" x14ac:dyDescent="0.2"/>
    <row r="104" spans="1:17" ht="15.75" customHeight="1" x14ac:dyDescent="0.2"/>
    <row r="105" spans="1:17" ht="15.75" customHeight="1" x14ac:dyDescent="0.2"/>
    <row r="106" spans="1:17" ht="15.75" customHeight="1" x14ac:dyDescent="0.2"/>
    <row r="107" spans="1:17" ht="15.75" customHeight="1" x14ac:dyDescent="0.2"/>
    <row r="108" spans="1:17" ht="15.75" customHeight="1" x14ac:dyDescent="0.2"/>
    <row r="109" spans="1:17" ht="15.75" customHeight="1" x14ac:dyDescent="0.2"/>
    <row r="110" spans="1:17" ht="15.75" customHeight="1" x14ac:dyDescent="0.2"/>
    <row r="111" spans="1:17" ht="15.75" customHeight="1" x14ac:dyDescent="0.2"/>
    <row r="112" spans="1:17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customSheetViews>
    <customSheetView guid="{54BE4335-6FC6-4ACD-8E4D-18DC96293513}" filter="1" showAutoFilter="1">
      <autoFilter ref="A1:K37" xr:uid="{00000000-0000-0000-0000-000000000000}"/>
    </customSheetView>
  </customSheetViews>
  <mergeCells count="8">
    <mergeCell ref="A1:N1"/>
    <mergeCell ref="K2:N2"/>
    <mergeCell ref="B26:J26"/>
    <mergeCell ref="B18:M19"/>
    <mergeCell ref="B10:M10"/>
    <mergeCell ref="E2:G2"/>
    <mergeCell ref="B2:D2"/>
    <mergeCell ref="H2:J2"/>
  </mergeCells>
  <conditionalFormatting sqref="K3:M8 K11:M15 K17:M17 K20:M23 K25:M25 K27:M30">
    <cfRule type="cellIs" dxfId="319" priority="1" operator="equal">
      <formula>9</formula>
    </cfRule>
  </conditionalFormatting>
  <conditionalFormatting sqref="K3:M8 K11:M15 K17:M17 K20:M23 K25:M25 K27:M30">
    <cfRule type="cellIs" dxfId="318" priority="2" operator="equal">
      <formula>8</formula>
    </cfRule>
  </conditionalFormatting>
  <conditionalFormatting sqref="K3:M8 K11:M15 K17:M17 K20:M23 K25:M25 K27:M30">
    <cfRule type="cellIs" dxfId="317" priority="3" operator="equal">
      <formula>7</formula>
    </cfRule>
  </conditionalFormatting>
  <conditionalFormatting sqref="K3:M8 K11:M15 K17:M17 K20:M23 K25:M25 K27:M30">
    <cfRule type="cellIs" dxfId="316" priority="4" operator="equal">
      <formula>6</formula>
    </cfRule>
  </conditionalFormatting>
  <conditionalFormatting sqref="K3:M8 K11:M15 K17:M17 K20:M23 K25:M25 K27:M30">
    <cfRule type="cellIs" dxfId="315" priority="5" operator="equal">
      <formula>4</formula>
    </cfRule>
  </conditionalFormatting>
  <conditionalFormatting sqref="K3:M8 K11:M15 K17:M17 K20:M23 K25:M25 K27:M30">
    <cfRule type="cellIs" dxfId="314" priority="6" operator="equal">
      <formula>3</formula>
    </cfRule>
  </conditionalFormatting>
  <conditionalFormatting sqref="K3:M8 K11:M15 K17:M17 K20:M23 K25:M25 K27:M30">
    <cfRule type="cellIs" dxfId="313" priority="7" operator="equal">
      <formula>2</formula>
    </cfRule>
  </conditionalFormatting>
  <conditionalFormatting sqref="K3:M8 K11:M15 K17:M17 K20:M23 K25:M25 K27:M30">
    <cfRule type="cellIs" dxfId="312" priority="8" operator="equal">
      <formula>1</formula>
    </cfRule>
  </conditionalFormatting>
  <conditionalFormatting sqref="K16:M16">
    <cfRule type="cellIs" dxfId="311" priority="9" operator="equal">
      <formula>9</formula>
    </cfRule>
  </conditionalFormatting>
  <conditionalFormatting sqref="K16:M16">
    <cfRule type="cellIs" dxfId="310" priority="10" operator="equal">
      <formula>8</formula>
    </cfRule>
  </conditionalFormatting>
  <conditionalFormatting sqref="K16:M16">
    <cfRule type="cellIs" dxfId="309" priority="11" operator="equal">
      <formula>7</formula>
    </cfRule>
  </conditionalFormatting>
  <conditionalFormatting sqref="K16:M16">
    <cfRule type="cellIs" dxfId="308" priority="12" operator="equal">
      <formula>6</formula>
    </cfRule>
  </conditionalFormatting>
  <conditionalFormatting sqref="K16:M16">
    <cfRule type="cellIs" dxfId="307" priority="13" operator="equal">
      <formula>4</formula>
    </cfRule>
  </conditionalFormatting>
  <conditionalFormatting sqref="K16:M16">
    <cfRule type="cellIs" dxfId="306" priority="14" operator="equal">
      <formula>3</formula>
    </cfRule>
  </conditionalFormatting>
  <conditionalFormatting sqref="K16:M16">
    <cfRule type="cellIs" dxfId="305" priority="15" operator="equal">
      <formula>2</formula>
    </cfRule>
  </conditionalFormatting>
  <conditionalFormatting sqref="K16:M16">
    <cfRule type="cellIs" dxfId="304" priority="16" operator="equal">
      <formula>1</formula>
    </cfRule>
  </conditionalFormatting>
  <conditionalFormatting sqref="K20:M20">
    <cfRule type="cellIs" dxfId="303" priority="17" operator="equal">
      <formula>9</formula>
    </cfRule>
  </conditionalFormatting>
  <conditionalFormatting sqref="K20:M20">
    <cfRule type="cellIs" dxfId="302" priority="18" operator="equal">
      <formula>8</formula>
    </cfRule>
  </conditionalFormatting>
  <conditionalFormatting sqref="K20:M20">
    <cfRule type="cellIs" dxfId="301" priority="19" operator="equal">
      <formula>7</formula>
    </cfRule>
  </conditionalFormatting>
  <conditionalFormatting sqref="K20:M20">
    <cfRule type="cellIs" dxfId="300" priority="20" operator="equal">
      <formula>6</formula>
    </cfRule>
  </conditionalFormatting>
  <conditionalFormatting sqref="K20:M20">
    <cfRule type="cellIs" dxfId="299" priority="21" operator="equal">
      <formula>4</formula>
    </cfRule>
  </conditionalFormatting>
  <conditionalFormatting sqref="K20:M20">
    <cfRule type="cellIs" dxfId="298" priority="22" operator="equal">
      <formula>3</formula>
    </cfRule>
  </conditionalFormatting>
  <conditionalFormatting sqref="K20:M20">
    <cfRule type="cellIs" dxfId="297" priority="23" operator="equal">
      <formula>2</formula>
    </cfRule>
  </conditionalFormatting>
  <conditionalFormatting sqref="K20:M20">
    <cfRule type="cellIs" dxfId="296" priority="24" operator="equal">
      <formula>1</formula>
    </cfRule>
  </conditionalFormatting>
  <conditionalFormatting sqref="K21:M21">
    <cfRule type="cellIs" dxfId="295" priority="25" operator="equal">
      <formula>9</formula>
    </cfRule>
  </conditionalFormatting>
  <conditionalFormatting sqref="K21:M21">
    <cfRule type="cellIs" dxfId="294" priority="26" operator="equal">
      <formula>8</formula>
    </cfRule>
  </conditionalFormatting>
  <conditionalFormatting sqref="K21:M21">
    <cfRule type="cellIs" dxfId="293" priority="27" operator="equal">
      <formula>7</formula>
    </cfRule>
  </conditionalFormatting>
  <conditionalFormatting sqref="K21:M21">
    <cfRule type="cellIs" dxfId="292" priority="28" operator="equal">
      <formula>6</formula>
    </cfRule>
  </conditionalFormatting>
  <conditionalFormatting sqref="K21:M21">
    <cfRule type="cellIs" dxfId="291" priority="29" operator="equal">
      <formula>4</formula>
    </cfRule>
  </conditionalFormatting>
  <conditionalFormatting sqref="K21:M21">
    <cfRule type="cellIs" dxfId="290" priority="30" operator="equal">
      <formula>3</formula>
    </cfRule>
  </conditionalFormatting>
  <conditionalFormatting sqref="K21:M21">
    <cfRule type="cellIs" dxfId="289" priority="31" operator="equal">
      <formula>2</formula>
    </cfRule>
  </conditionalFormatting>
  <conditionalFormatting sqref="K21:M21">
    <cfRule type="cellIs" dxfId="288" priority="32" operator="equal">
      <formula>1</formula>
    </cfRule>
  </conditionalFormatting>
  <conditionalFormatting sqref="N16">
    <cfRule type="cellIs" dxfId="287" priority="33" operator="equal">
      <formula>9</formula>
    </cfRule>
  </conditionalFormatting>
  <conditionalFormatting sqref="N16">
    <cfRule type="cellIs" dxfId="286" priority="34" operator="equal">
      <formula>8</formula>
    </cfRule>
  </conditionalFormatting>
  <conditionalFormatting sqref="N16">
    <cfRule type="cellIs" dxfId="285" priority="35" operator="equal">
      <formula>7</formula>
    </cfRule>
  </conditionalFormatting>
  <conditionalFormatting sqref="N16">
    <cfRule type="cellIs" dxfId="284" priority="36" operator="equal">
      <formula>6</formula>
    </cfRule>
  </conditionalFormatting>
  <conditionalFormatting sqref="N16">
    <cfRule type="cellIs" dxfId="283" priority="37" operator="equal">
      <formula>4</formula>
    </cfRule>
  </conditionalFormatting>
  <conditionalFormatting sqref="N16">
    <cfRule type="cellIs" dxfId="282" priority="38" operator="equal">
      <formula>3</formula>
    </cfRule>
  </conditionalFormatting>
  <conditionalFormatting sqref="N16">
    <cfRule type="cellIs" dxfId="281" priority="39" operator="equal">
      <formula>2</formula>
    </cfRule>
  </conditionalFormatting>
  <conditionalFormatting sqref="N16">
    <cfRule type="cellIs" dxfId="280" priority="40" operator="equal">
      <formula>1</formula>
    </cfRule>
  </conditionalFormatting>
  <conditionalFormatting sqref="N20">
    <cfRule type="cellIs" dxfId="279" priority="41" operator="equal">
      <formula>9</formula>
    </cfRule>
  </conditionalFormatting>
  <conditionalFormatting sqref="N20">
    <cfRule type="cellIs" dxfId="278" priority="42" operator="equal">
      <formula>8</formula>
    </cfRule>
  </conditionalFormatting>
  <conditionalFormatting sqref="N20">
    <cfRule type="cellIs" dxfId="277" priority="43" operator="equal">
      <formula>7</formula>
    </cfRule>
  </conditionalFormatting>
  <conditionalFormatting sqref="N20">
    <cfRule type="cellIs" dxfId="276" priority="44" operator="equal">
      <formula>6</formula>
    </cfRule>
  </conditionalFormatting>
  <conditionalFormatting sqref="N20">
    <cfRule type="cellIs" dxfId="275" priority="45" operator="equal">
      <formula>4</formula>
    </cfRule>
  </conditionalFormatting>
  <conditionalFormatting sqref="N20">
    <cfRule type="cellIs" dxfId="274" priority="46" operator="equal">
      <formula>3</formula>
    </cfRule>
  </conditionalFormatting>
  <conditionalFormatting sqref="N20">
    <cfRule type="cellIs" dxfId="273" priority="47" operator="equal">
      <formula>2</formula>
    </cfRule>
  </conditionalFormatting>
  <conditionalFormatting sqref="N20">
    <cfRule type="cellIs" dxfId="272" priority="48" operator="equal">
      <formula>1</formula>
    </cfRule>
  </conditionalFormatting>
  <conditionalFormatting sqref="N3:N8 N11:N15">
    <cfRule type="cellIs" dxfId="271" priority="49" operator="equal">
      <formula>9</formula>
    </cfRule>
  </conditionalFormatting>
  <conditionalFormatting sqref="N3:N8 N11:N15">
    <cfRule type="cellIs" dxfId="270" priority="50" operator="equal">
      <formula>8</formula>
    </cfRule>
  </conditionalFormatting>
  <conditionalFormatting sqref="N3:N8 N11:N15">
    <cfRule type="cellIs" dxfId="269" priority="51" operator="equal">
      <formula>7</formula>
    </cfRule>
  </conditionalFormatting>
  <conditionalFormatting sqref="N3:N8 N11:N15">
    <cfRule type="cellIs" dxfId="268" priority="52" operator="equal">
      <formula>6</formula>
    </cfRule>
  </conditionalFormatting>
  <conditionalFormatting sqref="N3:N8 N11:N15">
    <cfRule type="cellIs" dxfId="267" priority="53" operator="equal">
      <formula>4</formula>
    </cfRule>
  </conditionalFormatting>
  <conditionalFormatting sqref="N3:N8 N11:N15">
    <cfRule type="cellIs" dxfId="266" priority="54" operator="equal">
      <formula>3</formula>
    </cfRule>
  </conditionalFormatting>
  <conditionalFormatting sqref="N3:N8 N11:N15">
    <cfRule type="cellIs" dxfId="265" priority="55" operator="equal">
      <formula>2</formula>
    </cfRule>
  </conditionalFormatting>
  <conditionalFormatting sqref="N3:N8 N11:N15">
    <cfRule type="cellIs" dxfId="264" priority="56" operator="equal">
      <formula>1</formula>
    </cfRule>
  </conditionalFormatting>
  <conditionalFormatting sqref="N21">
    <cfRule type="cellIs" dxfId="263" priority="57" operator="equal">
      <formula>9</formula>
    </cfRule>
  </conditionalFormatting>
  <conditionalFormatting sqref="N21">
    <cfRule type="cellIs" dxfId="262" priority="58" operator="equal">
      <formula>8</formula>
    </cfRule>
  </conditionalFormatting>
  <conditionalFormatting sqref="N21">
    <cfRule type="cellIs" dxfId="261" priority="59" operator="equal">
      <formula>7</formula>
    </cfRule>
  </conditionalFormatting>
  <conditionalFormatting sqref="N21">
    <cfRule type="cellIs" dxfId="260" priority="60" operator="equal">
      <formula>6</formula>
    </cfRule>
  </conditionalFormatting>
  <conditionalFormatting sqref="N21">
    <cfRule type="cellIs" dxfId="259" priority="61" operator="equal">
      <formula>4</formula>
    </cfRule>
  </conditionalFormatting>
  <conditionalFormatting sqref="N21">
    <cfRule type="cellIs" dxfId="258" priority="62" operator="equal">
      <formula>3</formula>
    </cfRule>
  </conditionalFormatting>
  <conditionalFormatting sqref="N21">
    <cfRule type="cellIs" dxfId="257" priority="63" operator="equal">
      <formula>2</formula>
    </cfRule>
  </conditionalFormatting>
  <conditionalFormatting sqref="N21">
    <cfRule type="cellIs" dxfId="256" priority="64" operator="equal">
      <formula>1</formula>
    </cfRule>
  </conditionalFormatting>
  <conditionalFormatting sqref="N28:N30">
    <cfRule type="cellIs" dxfId="255" priority="65" operator="equal">
      <formula>9</formula>
    </cfRule>
  </conditionalFormatting>
  <conditionalFormatting sqref="N28:N30">
    <cfRule type="cellIs" dxfId="254" priority="66" operator="equal">
      <formula>8</formula>
    </cfRule>
  </conditionalFormatting>
  <conditionalFormatting sqref="N28:N30">
    <cfRule type="cellIs" dxfId="253" priority="67" operator="equal">
      <formula>7</formula>
    </cfRule>
  </conditionalFormatting>
  <conditionalFormatting sqref="N28:N30">
    <cfRule type="cellIs" dxfId="252" priority="68" operator="equal">
      <formula>6</formula>
    </cfRule>
  </conditionalFormatting>
  <conditionalFormatting sqref="N28:N30">
    <cfRule type="cellIs" dxfId="251" priority="69" operator="equal">
      <formula>4</formula>
    </cfRule>
  </conditionalFormatting>
  <conditionalFormatting sqref="N28:N30">
    <cfRule type="cellIs" dxfId="250" priority="70" operator="equal">
      <formula>3</formula>
    </cfRule>
  </conditionalFormatting>
  <conditionalFormatting sqref="N28:N30">
    <cfRule type="cellIs" dxfId="249" priority="71" operator="equal">
      <formula>2</formula>
    </cfRule>
  </conditionalFormatting>
  <conditionalFormatting sqref="N28:N30">
    <cfRule type="cellIs" dxfId="248" priority="72" operator="equal">
      <formula>1</formula>
    </cfRule>
  </conditionalFormatting>
  <conditionalFormatting sqref="K22:M25 K27:M28">
    <cfRule type="cellIs" dxfId="247" priority="73" operator="equal">
      <formula>9</formula>
    </cfRule>
  </conditionalFormatting>
  <conditionalFormatting sqref="K22:M25 K27:M28">
    <cfRule type="cellIs" dxfId="246" priority="74" operator="equal">
      <formula>8</formula>
    </cfRule>
  </conditionalFormatting>
  <conditionalFormatting sqref="K22:M25 K27:M28">
    <cfRule type="cellIs" dxfId="245" priority="75" operator="equal">
      <formula>7</formula>
    </cfRule>
  </conditionalFormatting>
  <conditionalFormatting sqref="K22:M25 K27:M28">
    <cfRule type="cellIs" dxfId="244" priority="76" operator="equal">
      <formula>6</formula>
    </cfRule>
  </conditionalFormatting>
  <conditionalFormatting sqref="K22:M25 K27:M28">
    <cfRule type="cellIs" dxfId="243" priority="77" operator="equal">
      <formula>4</formula>
    </cfRule>
  </conditionalFormatting>
  <conditionalFormatting sqref="K22:M25 K27:M28">
    <cfRule type="cellIs" dxfId="242" priority="78" operator="equal">
      <formula>3</formula>
    </cfRule>
  </conditionalFormatting>
  <conditionalFormatting sqref="K22:M25 K27:M28">
    <cfRule type="cellIs" dxfId="241" priority="79" operator="equal">
      <formula>2</formula>
    </cfRule>
  </conditionalFormatting>
  <conditionalFormatting sqref="K22:M25 K27:M28">
    <cfRule type="cellIs" dxfId="240" priority="80" operator="equal">
      <formula>1</formula>
    </cfRule>
  </conditionalFormatting>
  <conditionalFormatting sqref="N22:N27">
    <cfRule type="cellIs" dxfId="239" priority="81" operator="equal">
      <formula>9</formula>
    </cfRule>
  </conditionalFormatting>
  <conditionalFormatting sqref="N22:N27">
    <cfRule type="cellIs" dxfId="238" priority="82" operator="equal">
      <formula>8</formula>
    </cfRule>
  </conditionalFormatting>
  <conditionalFormatting sqref="N22:N27">
    <cfRule type="cellIs" dxfId="237" priority="83" operator="equal">
      <formula>7</formula>
    </cfRule>
  </conditionalFormatting>
  <conditionalFormatting sqref="N22:N27">
    <cfRule type="cellIs" dxfId="236" priority="84" operator="equal">
      <formula>6</formula>
    </cfRule>
  </conditionalFormatting>
  <conditionalFormatting sqref="N22:N27">
    <cfRule type="cellIs" dxfId="235" priority="85" operator="equal">
      <formula>4</formula>
    </cfRule>
  </conditionalFormatting>
  <conditionalFormatting sqref="N22:N27">
    <cfRule type="cellIs" dxfId="234" priority="86" operator="equal">
      <formula>3</formula>
    </cfRule>
  </conditionalFormatting>
  <conditionalFormatting sqref="N22:N27">
    <cfRule type="cellIs" dxfId="233" priority="87" operator="equal">
      <formula>2</formula>
    </cfRule>
  </conditionalFormatting>
  <conditionalFormatting sqref="N22:N27">
    <cfRule type="cellIs" dxfId="232" priority="88" operator="equal">
      <formula>1</formula>
    </cfRule>
  </conditionalFormatting>
  <conditionalFormatting sqref="K29:M30">
    <cfRule type="cellIs" dxfId="231" priority="89" operator="equal">
      <formula>9</formula>
    </cfRule>
  </conditionalFormatting>
  <conditionalFormatting sqref="K29:M30">
    <cfRule type="cellIs" dxfId="230" priority="90" operator="equal">
      <formula>8</formula>
    </cfRule>
  </conditionalFormatting>
  <conditionalFormatting sqref="K29:M30">
    <cfRule type="cellIs" dxfId="229" priority="91" operator="equal">
      <formula>7</formula>
    </cfRule>
  </conditionalFormatting>
  <conditionalFormatting sqref="K29:M30">
    <cfRule type="cellIs" dxfId="228" priority="92" operator="equal">
      <formula>6</formula>
    </cfRule>
  </conditionalFormatting>
  <conditionalFormatting sqref="K29:M30">
    <cfRule type="cellIs" dxfId="227" priority="93" operator="equal">
      <formula>4</formula>
    </cfRule>
  </conditionalFormatting>
  <conditionalFormatting sqref="K29:M30">
    <cfRule type="cellIs" dxfId="226" priority="94" operator="equal">
      <formula>3</formula>
    </cfRule>
  </conditionalFormatting>
  <conditionalFormatting sqref="K29:M30">
    <cfRule type="cellIs" dxfId="225" priority="95" operator="equal">
      <formula>2</formula>
    </cfRule>
  </conditionalFormatting>
  <conditionalFormatting sqref="K29:M30">
    <cfRule type="cellIs" dxfId="224" priority="96" operator="equal">
      <formula>1</formula>
    </cfRule>
  </conditionalFormatting>
  <conditionalFormatting sqref="J31:L32">
    <cfRule type="cellIs" dxfId="223" priority="97" operator="equal">
      <formula>9</formula>
    </cfRule>
  </conditionalFormatting>
  <conditionalFormatting sqref="J31:L32">
    <cfRule type="cellIs" dxfId="222" priority="98" operator="equal">
      <formula>8</formula>
    </cfRule>
  </conditionalFormatting>
  <conditionalFormatting sqref="J31:L32">
    <cfRule type="cellIs" dxfId="221" priority="99" operator="equal">
      <formula>7</formula>
    </cfRule>
  </conditionalFormatting>
  <conditionalFormatting sqref="J31:L32">
    <cfRule type="cellIs" dxfId="220" priority="100" operator="equal">
      <formula>6</formula>
    </cfRule>
  </conditionalFormatting>
  <conditionalFormatting sqref="J31:L32">
    <cfRule type="cellIs" dxfId="219" priority="101" operator="equal">
      <formula>4</formula>
    </cfRule>
  </conditionalFormatting>
  <conditionalFormatting sqref="J31:L32">
    <cfRule type="cellIs" dxfId="218" priority="102" operator="equal">
      <formula>3</formula>
    </cfRule>
  </conditionalFormatting>
  <conditionalFormatting sqref="J31:L32">
    <cfRule type="cellIs" dxfId="217" priority="103" operator="equal">
      <formula>2</formula>
    </cfRule>
  </conditionalFormatting>
  <conditionalFormatting sqref="J31:L32">
    <cfRule type="cellIs" dxfId="216" priority="104" operator="equal">
      <formula>1</formula>
    </cfRule>
  </conditionalFormatting>
  <conditionalFormatting sqref="J33:L33">
    <cfRule type="cellIs" dxfId="215" priority="105" operator="equal">
      <formula>9</formula>
    </cfRule>
  </conditionalFormatting>
  <conditionalFormatting sqref="J33:L33">
    <cfRule type="cellIs" dxfId="214" priority="106" operator="equal">
      <formula>8</formula>
    </cfRule>
  </conditionalFormatting>
  <conditionalFormatting sqref="J33:L33">
    <cfRule type="cellIs" dxfId="213" priority="107" operator="equal">
      <formula>7</formula>
    </cfRule>
  </conditionalFormatting>
  <conditionalFormatting sqref="J33:L33">
    <cfRule type="cellIs" dxfId="212" priority="108" operator="equal">
      <formula>6</formula>
    </cfRule>
  </conditionalFormatting>
  <conditionalFormatting sqref="J33:L33">
    <cfRule type="cellIs" dxfId="211" priority="109" operator="equal">
      <formula>4</formula>
    </cfRule>
  </conditionalFormatting>
  <conditionalFormatting sqref="J33:L33">
    <cfRule type="cellIs" dxfId="210" priority="110" operator="equal">
      <formula>3</formula>
    </cfRule>
  </conditionalFormatting>
  <conditionalFormatting sqref="J33:L33">
    <cfRule type="cellIs" dxfId="209" priority="111" operator="equal">
      <formula>2</formula>
    </cfRule>
  </conditionalFormatting>
  <conditionalFormatting sqref="J33:L33">
    <cfRule type="cellIs" dxfId="208" priority="112" operator="equal">
      <formula>1</formula>
    </cfRule>
  </conditionalFormatting>
  <conditionalFormatting sqref="M33">
    <cfRule type="cellIs" dxfId="207" priority="113" operator="equal">
      <formula>9</formula>
    </cfRule>
  </conditionalFormatting>
  <conditionalFormatting sqref="M33">
    <cfRule type="cellIs" dxfId="206" priority="114" operator="equal">
      <formula>8</formula>
    </cfRule>
  </conditionalFormatting>
  <conditionalFormatting sqref="M33">
    <cfRule type="cellIs" dxfId="205" priority="115" operator="equal">
      <formula>7</formula>
    </cfRule>
  </conditionalFormatting>
  <conditionalFormatting sqref="M33">
    <cfRule type="cellIs" dxfId="204" priority="116" operator="equal">
      <formula>6</formula>
    </cfRule>
  </conditionalFormatting>
  <conditionalFormatting sqref="M33">
    <cfRule type="cellIs" dxfId="203" priority="117" operator="equal">
      <formula>4</formula>
    </cfRule>
  </conditionalFormatting>
  <conditionalFormatting sqref="M33">
    <cfRule type="cellIs" dxfId="202" priority="118" operator="equal">
      <formula>3</formula>
    </cfRule>
  </conditionalFormatting>
  <conditionalFormatting sqref="M33">
    <cfRule type="cellIs" dxfId="201" priority="119" operator="equal">
      <formula>2</formula>
    </cfRule>
  </conditionalFormatting>
  <conditionalFormatting sqref="M33">
    <cfRule type="cellIs" dxfId="200" priority="120" operator="equal">
      <formula>1</formula>
    </cfRule>
  </conditionalFormatting>
  <conditionalFormatting sqref="M31:M32">
    <cfRule type="cellIs" dxfId="199" priority="121" operator="equal">
      <formula>9</formula>
    </cfRule>
  </conditionalFormatting>
  <conditionalFormatting sqref="M31:M32">
    <cfRule type="cellIs" dxfId="198" priority="122" operator="equal">
      <formula>8</formula>
    </cfRule>
  </conditionalFormatting>
  <conditionalFormatting sqref="M31:M32">
    <cfRule type="cellIs" dxfId="197" priority="123" operator="equal">
      <formula>7</formula>
    </cfRule>
  </conditionalFormatting>
  <conditionalFormatting sqref="M31:M32">
    <cfRule type="cellIs" dxfId="196" priority="124" operator="equal">
      <formula>6</formula>
    </cfRule>
  </conditionalFormatting>
  <conditionalFormatting sqref="M31:M32">
    <cfRule type="cellIs" dxfId="195" priority="125" operator="equal">
      <formula>4</formula>
    </cfRule>
  </conditionalFormatting>
  <conditionalFormatting sqref="M31:M32">
    <cfRule type="cellIs" dxfId="194" priority="126" operator="equal">
      <formula>3</formula>
    </cfRule>
  </conditionalFormatting>
  <conditionalFormatting sqref="M31:M32">
    <cfRule type="cellIs" dxfId="193" priority="127" operator="equal">
      <formula>2</formula>
    </cfRule>
  </conditionalFormatting>
  <conditionalFormatting sqref="M31:M32">
    <cfRule type="cellIs" dxfId="192" priority="128" operator="equal">
      <formula>1</formula>
    </cfRule>
  </conditionalFormatting>
  <conditionalFormatting sqref="J34:L34">
    <cfRule type="cellIs" dxfId="191" priority="129" operator="equal">
      <formula>9</formula>
    </cfRule>
  </conditionalFormatting>
  <conditionalFormatting sqref="J34:L34">
    <cfRule type="cellIs" dxfId="190" priority="130" operator="equal">
      <formula>8</formula>
    </cfRule>
  </conditionalFormatting>
  <conditionalFormatting sqref="J34:L34">
    <cfRule type="cellIs" dxfId="189" priority="131" operator="equal">
      <formula>7</formula>
    </cfRule>
  </conditionalFormatting>
  <conditionalFormatting sqref="J34:L34">
    <cfRule type="cellIs" dxfId="188" priority="132" operator="equal">
      <formula>6</formula>
    </cfRule>
  </conditionalFormatting>
  <conditionalFormatting sqref="J34:L34">
    <cfRule type="cellIs" dxfId="187" priority="133" operator="equal">
      <formula>4</formula>
    </cfRule>
  </conditionalFormatting>
  <conditionalFormatting sqref="J34:L34">
    <cfRule type="cellIs" dxfId="186" priority="134" operator="equal">
      <formula>3</formula>
    </cfRule>
  </conditionalFormatting>
  <conditionalFormatting sqref="J34:L34">
    <cfRule type="cellIs" dxfId="185" priority="135" operator="equal">
      <formula>2</formula>
    </cfRule>
  </conditionalFormatting>
  <conditionalFormatting sqref="J34:L34">
    <cfRule type="cellIs" dxfId="184" priority="136" operator="equal">
      <formula>1</formula>
    </cfRule>
  </conditionalFormatting>
  <conditionalFormatting sqref="J35:L35">
    <cfRule type="cellIs" dxfId="183" priority="137" operator="equal">
      <formula>9</formula>
    </cfRule>
  </conditionalFormatting>
  <conditionalFormatting sqref="J35:L35">
    <cfRule type="cellIs" dxfId="182" priority="138" operator="equal">
      <formula>8</formula>
    </cfRule>
  </conditionalFormatting>
  <conditionalFormatting sqref="J35:L35">
    <cfRule type="cellIs" dxfId="181" priority="139" operator="equal">
      <formula>7</formula>
    </cfRule>
  </conditionalFormatting>
  <conditionalFormatting sqref="J35:L35">
    <cfRule type="cellIs" dxfId="180" priority="140" operator="equal">
      <formula>6</formula>
    </cfRule>
  </conditionalFormatting>
  <conditionalFormatting sqref="J35:L35">
    <cfRule type="cellIs" dxfId="179" priority="141" operator="equal">
      <formula>4</formula>
    </cfRule>
  </conditionalFormatting>
  <conditionalFormatting sqref="J35:L35">
    <cfRule type="cellIs" dxfId="178" priority="142" operator="equal">
      <formula>3</formula>
    </cfRule>
  </conditionalFormatting>
  <conditionalFormatting sqref="J35:L35">
    <cfRule type="cellIs" dxfId="177" priority="143" operator="equal">
      <formula>2</formula>
    </cfRule>
  </conditionalFormatting>
  <conditionalFormatting sqref="J35:L35">
    <cfRule type="cellIs" dxfId="176" priority="144" operator="equal">
      <formula>1</formula>
    </cfRule>
  </conditionalFormatting>
  <conditionalFormatting sqref="M34">
    <cfRule type="cellIs" dxfId="175" priority="145" operator="equal">
      <formula>9</formula>
    </cfRule>
  </conditionalFormatting>
  <conditionalFormatting sqref="M34">
    <cfRule type="cellIs" dxfId="174" priority="146" operator="equal">
      <formula>8</formula>
    </cfRule>
  </conditionalFormatting>
  <conditionalFormatting sqref="M34">
    <cfRule type="cellIs" dxfId="173" priority="147" operator="equal">
      <formula>7</formula>
    </cfRule>
  </conditionalFormatting>
  <conditionalFormatting sqref="M34">
    <cfRule type="cellIs" dxfId="172" priority="148" operator="equal">
      <formula>6</formula>
    </cfRule>
  </conditionalFormatting>
  <conditionalFormatting sqref="M34">
    <cfRule type="cellIs" dxfId="171" priority="149" operator="equal">
      <formula>4</formula>
    </cfRule>
  </conditionalFormatting>
  <conditionalFormatting sqref="M34">
    <cfRule type="cellIs" dxfId="170" priority="150" operator="equal">
      <formula>3</formula>
    </cfRule>
  </conditionalFormatting>
  <conditionalFormatting sqref="M34">
    <cfRule type="cellIs" dxfId="169" priority="151" operator="equal">
      <formula>2</formula>
    </cfRule>
  </conditionalFormatting>
  <conditionalFormatting sqref="M34">
    <cfRule type="cellIs" dxfId="168" priority="152" operator="equal">
      <formula>1</formula>
    </cfRule>
  </conditionalFormatting>
  <conditionalFormatting sqref="M35">
    <cfRule type="cellIs" dxfId="167" priority="153" operator="equal">
      <formula>9</formula>
    </cfRule>
  </conditionalFormatting>
  <conditionalFormatting sqref="M35">
    <cfRule type="cellIs" dxfId="166" priority="154" operator="equal">
      <formula>8</formula>
    </cfRule>
  </conditionalFormatting>
  <conditionalFormatting sqref="M35">
    <cfRule type="cellIs" dxfId="165" priority="155" operator="equal">
      <formula>7</formula>
    </cfRule>
  </conditionalFormatting>
  <conditionalFormatting sqref="M35">
    <cfRule type="cellIs" dxfId="164" priority="156" operator="equal">
      <formula>6</formula>
    </cfRule>
  </conditionalFormatting>
  <conditionalFormatting sqref="M35">
    <cfRule type="cellIs" dxfId="163" priority="157" operator="equal">
      <formula>4</formula>
    </cfRule>
  </conditionalFormatting>
  <conditionalFormatting sqref="M35">
    <cfRule type="cellIs" dxfId="162" priority="158" operator="equal">
      <formula>3</formula>
    </cfRule>
  </conditionalFormatting>
  <conditionalFormatting sqref="M35">
    <cfRule type="cellIs" dxfId="161" priority="159" operator="equal">
      <formula>2</formula>
    </cfRule>
  </conditionalFormatting>
  <conditionalFormatting sqref="M35">
    <cfRule type="cellIs" dxfId="160" priority="160" operator="equal">
      <formula>1</formula>
    </cfRule>
  </conditionalFormatting>
  <pageMargins left="0.7" right="0.7" top="0.75" bottom="0.75" header="0" footer="0"/>
  <pageSetup paperSize="9" fitToWidth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1000"/>
  <sheetViews>
    <sheetView tabSelected="1" topLeftCell="G1" workbookViewId="0"/>
  </sheetViews>
  <sheetFormatPr defaultColWidth="14.390625" defaultRowHeight="15" customHeight="1" x14ac:dyDescent="0.2"/>
  <cols>
    <col min="1" max="1" width="10.4921875" customWidth="1"/>
    <col min="2" max="2" width="13.31640625" customWidth="1"/>
    <col min="3" max="3" width="2.15234375" customWidth="1"/>
    <col min="4" max="4" width="14.2578125" customWidth="1"/>
    <col min="5" max="5" width="12.375" customWidth="1"/>
    <col min="6" max="6" width="2.015625" customWidth="1"/>
    <col min="7" max="7" width="13.85546875" customWidth="1"/>
    <col min="8" max="8" width="14.390625" customWidth="1"/>
    <col min="9" max="9" width="2.015625" customWidth="1"/>
    <col min="10" max="10" width="13.85546875" customWidth="1"/>
    <col min="11" max="13" width="11.02734375" customWidth="1"/>
    <col min="14" max="14" width="2.28515625" customWidth="1"/>
    <col min="15" max="15" width="18.29296875" customWidth="1"/>
    <col min="16" max="17" width="9.14453125" customWidth="1"/>
  </cols>
  <sheetData>
    <row r="1" spans="1:17" ht="36" customHeight="1" x14ac:dyDescent="0.2">
      <c r="A1" s="204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6"/>
      <c r="O1" s="1"/>
      <c r="P1" s="1"/>
      <c r="Q1" s="1"/>
    </row>
    <row r="2" spans="1:17" ht="14.25" customHeight="1" x14ac:dyDescent="0.2">
      <c r="A2" s="2" t="s">
        <v>2</v>
      </c>
      <c r="B2" s="215" t="s">
        <v>3</v>
      </c>
      <c r="C2" s="202"/>
      <c r="D2" s="203"/>
      <c r="E2" s="215" t="s">
        <v>4</v>
      </c>
      <c r="F2" s="202"/>
      <c r="G2" s="203"/>
      <c r="H2" s="215" t="s">
        <v>5</v>
      </c>
      <c r="I2" s="202"/>
      <c r="J2" s="203"/>
      <c r="K2" s="209" t="s">
        <v>6</v>
      </c>
      <c r="L2" s="210"/>
      <c r="M2" s="210"/>
      <c r="N2" s="210"/>
      <c r="O2" s="1"/>
      <c r="P2" s="1"/>
      <c r="Q2" s="1"/>
    </row>
    <row r="3" spans="1:17" ht="14.25" customHeight="1" x14ac:dyDescent="0.2">
      <c r="A3" s="3">
        <v>43718</v>
      </c>
      <c r="B3" s="4" t="s">
        <v>7</v>
      </c>
      <c r="C3" s="6" t="s">
        <v>9</v>
      </c>
      <c r="D3" s="8" t="s">
        <v>10</v>
      </c>
      <c r="E3" s="10" t="s">
        <v>12</v>
      </c>
      <c r="F3" s="6" t="s">
        <v>9</v>
      </c>
      <c r="G3" s="12" t="s">
        <v>14</v>
      </c>
      <c r="H3" s="14" t="s">
        <v>16</v>
      </c>
      <c r="I3" s="6" t="s">
        <v>9</v>
      </c>
      <c r="J3" s="16" t="s">
        <v>18</v>
      </c>
      <c r="K3" s="18" t="s">
        <v>20</v>
      </c>
      <c r="L3" s="19" t="s">
        <v>22</v>
      </c>
      <c r="M3" s="21" t="s">
        <v>23</v>
      </c>
      <c r="N3" s="23"/>
      <c r="O3" s="1"/>
      <c r="P3" s="1"/>
      <c r="Q3" s="1"/>
    </row>
    <row r="4" spans="1:17" ht="14.25" customHeight="1" x14ac:dyDescent="0.2">
      <c r="A4" s="3">
        <v>43725</v>
      </c>
      <c r="B4" s="26" t="s">
        <v>20</v>
      </c>
      <c r="C4" s="28" t="s">
        <v>9</v>
      </c>
      <c r="D4" s="30" t="s">
        <v>14</v>
      </c>
      <c r="E4" s="32" t="s">
        <v>18</v>
      </c>
      <c r="F4" s="28" t="s">
        <v>9</v>
      </c>
      <c r="G4" s="34" t="s">
        <v>22</v>
      </c>
      <c r="H4" s="36" t="s">
        <v>10</v>
      </c>
      <c r="I4" s="28" t="s">
        <v>9</v>
      </c>
      <c r="J4" s="38" t="s">
        <v>23</v>
      </c>
      <c r="K4" s="40" t="s">
        <v>7</v>
      </c>
      <c r="L4" s="42" t="s">
        <v>16</v>
      </c>
      <c r="M4" s="44" t="s">
        <v>12</v>
      </c>
      <c r="N4" s="46"/>
      <c r="O4" s="48"/>
      <c r="P4" s="1"/>
      <c r="Q4" s="1"/>
    </row>
    <row r="5" spans="1:17" ht="14.25" customHeight="1" x14ac:dyDescent="0.2">
      <c r="A5" s="3">
        <v>43732</v>
      </c>
      <c r="B5" s="50" t="s">
        <v>16</v>
      </c>
      <c r="C5" s="28" t="s">
        <v>9</v>
      </c>
      <c r="D5" s="30" t="s">
        <v>14</v>
      </c>
      <c r="E5" s="26" t="s">
        <v>20</v>
      </c>
      <c r="F5" s="28" t="s">
        <v>9</v>
      </c>
      <c r="G5" s="53" t="s">
        <v>18</v>
      </c>
      <c r="H5" s="55" t="s">
        <v>7</v>
      </c>
      <c r="I5" s="28" t="s">
        <v>9</v>
      </c>
      <c r="J5" s="57" t="s">
        <v>12</v>
      </c>
      <c r="K5" s="59" t="s">
        <v>10</v>
      </c>
      <c r="L5" s="19" t="s">
        <v>22</v>
      </c>
      <c r="M5" s="21" t="s">
        <v>23</v>
      </c>
      <c r="N5" s="23"/>
    </row>
    <row r="6" spans="1:17" ht="14.25" customHeight="1" x14ac:dyDescent="0.2">
      <c r="A6" s="3">
        <v>43739</v>
      </c>
      <c r="B6" s="61" t="s">
        <v>22</v>
      </c>
      <c r="C6" s="28" t="s">
        <v>9</v>
      </c>
      <c r="D6" s="26" t="s">
        <v>20</v>
      </c>
      <c r="E6" s="63" t="s">
        <v>16</v>
      </c>
      <c r="F6" s="28" t="s">
        <v>9</v>
      </c>
      <c r="G6" s="65" t="s">
        <v>23</v>
      </c>
      <c r="H6" s="36" t="s">
        <v>10</v>
      </c>
      <c r="I6" s="28" t="s">
        <v>9</v>
      </c>
      <c r="J6" s="67" t="s">
        <v>14</v>
      </c>
      <c r="K6" s="40" t="s">
        <v>7</v>
      </c>
      <c r="L6" s="69" t="s">
        <v>12</v>
      </c>
      <c r="M6" s="71" t="s">
        <v>18</v>
      </c>
      <c r="N6" s="46"/>
      <c r="O6" s="48"/>
      <c r="P6" s="1"/>
      <c r="Q6" s="1"/>
    </row>
    <row r="7" spans="1:17" ht="14.25" customHeight="1" x14ac:dyDescent="0.2">
      <c r="A7" s="3">
        <v>43746</v>
      </c>
      <c r="B7" s="67" t="s">
        <v>14</v>
      </c>
      <c r="C7" s="28" t="s">
        <v>9</v>
      </c>
      <c r="D7" s="53" t="s">
        <v>18</v>
      </c>
      <c r="E7" s="55" t="s">
        <v>7</v>
      </c>
      <c r="F7" s="28" t="s">
        <v>9</v>
      </c>
      <c r="G7" s="63" t="s">
        <v>16</v>
      </c>
      <c r="H7" s="73" t="s">
        <v>12</v>
      </c>
      <c r="I7" s="28" t="s">
        <v>9</v>
      </c>
      <c r="J7" s="75" t="s">
        <v>20</v>
      </c>
      <c r="K7" s="59" t="s">
        <v>10</v>
      </c>
      <c r="L7" s="19" t="s">
        <v>22</v>
      </c>
      <c r="M7" s="21" t="s">
        <v>23</v>
      </c>
      <c r="N7" s="23"/>
      <c r="O7" s="48"/>
      <c r="P7" s="1"/>
      <c r="Q7" s="1"/>
    </row>
    <row r="8" spans="1:17" ht="14.25" customHeight="1" x14ac:dyDescent="0.2">
      <c r="A8" s="3">
        <v>43753</v>
      </c>
      <c r="B8" s="50" t="s">
        <v>16</v>
      </c>
      <c r="C8" s="28" t="s">
        <v>9</v>
      </c>
      <c r="D8" s="34" t="s">
        <v>22</v>
      </c>
      <c r="E8" s="36" t="s">
        <v>10</v>
      </c>
      <c r="F8" s="28" t="s">
        <v>9</v>
      </c>
      <c r="G8" s="57" t="s">
        <v>12</v>
      </c>
      <c r="H8" s="55" t="s">
        <v>7</v>
      </c>
      <c r="I8" s="28" t="s">
        <v>9</v>
      </c>
      <c r="J8" s="65" t="s">
        <v>23</v>
      </c>
      <c r="K8" s="18" t="s">
        <v>20</v>
      </c>
      <c r="L8" s="78" t="s">
        <v>14</v>
      </c>
      <c r="M8" s="80" t="s">
        <v>18</v>
      </c>
      <c r="O8" s="48"/>
      <c r="P8" s="1"/>
      <c r="Q8" s="1"/>
    </row>
    <row r="9" spans="1:17" ht="14.25" customHeight="1" x14ac:dyDescent="0.2">
      <c r="A9" s="82">
        <v>43760</v>
      </c>
      <c r="B9" s="84" t="s">
        <v>20</v>
      </c>
      <c r="C9" s="6" t="s">
        <v>9</v>
      </c>
      <c r="D9" s="86" t="s">
        <v>23</v>
      </c>
      <c r="E9" s="88" t="s">
        <v>12</v>
      </c>
      <c r="F9" s="6" t="s">
        <v>9</v>
      </c>
      <c r="G9" s="90" t="s">
        <v>22</v>
      </c>
      <c r="H9" s="8" t="s">
        <v>10</v>
      </c>
      <c r="I9" s="6" t="s">
        <v>9</v>
      </c>
      <c r="J9" s="92" t="s">
        <v>18</v>
      </c>
      <c r="K9" s="40" t="s">
        <v>7</v>
      </c>
      <c r="L9" s="42" t="s">
        <v>16</v>
      </c>
      <c r="M9" s="94" t="s">
        <v>14</v>
      </c>
      <c r="N9" s="96"/>
    </row>
    <row r="10" spans="1:17" ht="14.25" customHeight="1" x14ac:dyDescent="0.2">
      <c r="A10" s="97">
        <v>43767</v>
      </c>
      <c r="B10" s="212" t="s">
        <v>30</v>
      </c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200"/>
      <c r="N10" s="100"/>
    </row>
    <row r="11" spans="1:17" ht="14.25" customHeight="1" x14ac:dyDescent="0.2">
      <c r="A11" s="3">
        <v>43774</v>
      </c>
      <c r="B11" s="102" t="s">
        <v>14</v>
      </c>
      <c r="C11" s="6" t="s">
        <v>9</v>
      </c>
      <c r="D11" s="104" t="s">
        <v>23</v>
      </c>
      <c r="E11" s="105" t="s">
        <v>7</v>
      </c>
      <c r="F11" s="6" t="s">
        <v>9</v>
      </c>
      <c r="G11" s="90" t="s">
        <v>22</v>
      </c>
      <c r="H11" s="106" t="s">
        <v>16</v>
      </c>
      <c r="I11" s="6" t="s">
        <v>9</v>
      </c>
      <c r="J11" s="84" t="s">
        <v>20</v>
      </c>
      <c r="K11" s="59" t="s">
        <v>32</v>
      </c>
      <c r="L11" s="69" t="s">
        <v>12</v>
      </c>
      <c r="M11" s="71" t="s">
        <v>18</v>
      </c>
      <c r="N11" s="108"/>
    </row>
    <row r="12" spans="1:17" ht="14.25" customHeight="1" x14ac:dyDescent="0.2">
      <c r="A12" s="3">
        <v>43781</v>
      </c>
      <c r="B12" s="36" t="s">
        <v>10</v>
      </c>
      <c r="C12" s="28" t="s">
        <v>9</v>
      </c>
      <c r="D12" s="75" t="s">
        <v>20</v>
      </c>
      <c r="E12" s="53" t="s">
        <v>18</v>
      </c>
      <c r="F12" s="28" t="s">
        <v>9</v>
      </c>
      <c r="G12" s="65" t="s">
        <v>23</v>
      </c>
      <c r="H12" s="50" t="s">
        <v>16</v>
      </c>
      <c r="I12" s="28" t="s">
        <v>9</v>
      </c>
      <c r="J12" s="73" t="s">
        <v>12</v>
      </c>
      <c r="K12" s="40" t="s">
        <v>7</v>
      </c>
      <c r="L12" s="78" t="s">
        <v>33</v>
      </c>
      <c r="M12" s="19" t="s">
        <v>22</v>
      </c>
      <c r="N12" s="46"/>
    </row>
    <row r="13" spans="1:17" ht="14.25" customHeight="1" x14ac:dyDescent="0.2">
      <c r="A13" s="3">
        <v>43788</v>
      </c>
      <c r="B13" s="57" t="s">
        <v>12</v>
      </c>
      <c r="C13" s="28" t="s">
        <v>9</v>
      </c>
      <c r="D13" s="65" t="s">
        <v>23</v>
      </c>
      <c r="E13" s="55" t="s">
        <v>7</v>
      </c>
      <c r="F13" s="28" t="s">
        <v>9</v>
      </c>
      <c r="G13" s="53" t="s">
        <v>18</v>
      </c>
      <c r="H13" s="30" t="s">
        <v>14</v>
      </c>
      <c r="I13" s="28" t="s">
        <v>9</v>
      </c>
      <c r="J13" s="61" t="s">
        <v>22</v>
      </c>
      <c r="K13" s="59" t="s">
        <v>32</v>
      </c>
      <c r="L13" s="42" t="s">
        <v>16</v>
      </c>
      <c r="M13" s="18" t="s">
        <v>20</v>
      </c>
      <c r="N13" s="23"/>
      <c r="O13" s="48"/>
    </row>
    <row r="14" spans="1:17" ht="14.25" customHeight="1" x14ac:dyDescent="0.2">
      <c r="A14" s="3">
        <v>43795</v>
      </c>
      <c r="B14" s="55" t="s">
        <v>7</v>
      </c>
      <c r="C14" s="28" t="s">
        <v>9</v>
      </c>
      <c r="D14" s="26" t="s">
        <v>20</v>
      </c>
      <c r="E14" s="36" t="s">
        <v>10</v>
      </c>
      <c r="F14" s="28" t="s">
        <v>9</v>
      </c>
      <c r="G14" s="61" t="s">
        <v>22</v>
      </c>
      <c r="H14" s="57" t="s">
        <v>12</v>
      </c>
      <c r="I14" s="28" t="s">
        <v>9</v>
      </c>
      <c r="J14" s="53" t="s">
        <v>18</v>
      </c>
      <c r="K14" s="42" t="s">
        <v>16</v>
      </c>
      <c r="L14" s="78" t="s">
        <v>33</v>
      </c>
      <c r="M14" s="112" t="s">
        <v>23</v>
      </c>
      <c r="N14" s="108"/>
      <c r="O14" s="48"/>
    </row>
    <row r="15" spans="1:17" ht="14.25" customHeight="1" x14ac:dyDescent="0.2">
      <c r="A15" s="3">
        <v>43802</v>
      </c>
      <c r="B15" s="61" t="s">
        <v>22</v>
      </c>
      <c r="C15" s="28" t="s">
        <v>9</v>
      </c>
      <c r="D15" s="65" t="s">
        <v>23</v>
      </c>
      <c r="E15" s="36" t="s">
        <v>10</v>
      </c>
      <c r="F15" s="28" t="s">
        <v>9</v>
      </c>
      <c r="G15" s="50" t="s">
        <v>16</v>
      </c>
      <c r="H15" s="55" t="s">
        <v>7</v>
      </c>
      <c r="I15" s="28" t="s">
        <v>9</v>
      </c>
      <c r="J15" s="30" t="s">
        <v>14</v>
      </c>
      <c r="K15" s="69" t="s">
        <v>12</v>
      </c>
      <c r="L15" s="18" t="s">
        <v>20</v>
      </c>
      <c r="M15" s="80" t="s">
        <v>18</v>
      </c>
      <c r="N15" s="46"/>
      <c r="O15" s="48"/>
    </row>
    <row r="16" spans="1:17" ht="14.25" customHeight="1" x14ac:dyDescent="0.2">
      <c r="A16" s="3">
        <v>43809</v>
      </c>
      <c r="B16" s="117" t="s">
        <v>10</v>
      </c>
      <c r="C16" s="119" t="s">
        <v>9</v>
      </c>
      <c r="D16" s="105" t="s">
        <v>7</v>
      </c>
      <c r="E16" s="16" t="s">
        <v>18</v>
      </c>
      <c r="F16" s="119" t="s">
        <v>9</v>
      </c>
      <c r="G16" s="14" t="s">
        <v>16</v>
      </c>
      <c r="H16" s="102" t="s">
        <v>14</v>
      </c>
      <c r="I16" s="119" t="s">
        <v>9</v>
      </c>
      <c r="J16" s="88" t="s">
        <v>12</v>
      </c>
      <c r="K16" s="18" t="s">
        <v>20</v>
      </c>
      <c r="L16" s="19" t="s">
        <v>22</v>
      </c>
      <c r="M16" s="21" t="s">
        <v>23</v>
      </c>
      <c r="N16" s="23"/>
      <c r="O16" s="48"/>
      <c r="P16" s="1"/>
      <c r="Q16" s="1"/>
    </row>
    <row r="17" spans="1:23" ht="14.25" customHeight="1" x14ac:dyDescent="0.2">
      <c r="A17" s="82">
        <v>43816</v>
      </c>
      <c r="B17" s="61" t="s">
        <v>22</v>
      </c>
      <c r="C17" s="120" t="s">
        <v>9</v>
      </c>
      <c r="D17" s="53" t="s">
        <v>18</v>
      </c>
      <c r="E17" s="30" t="s">
        <v>14</v>
      </c>
      <c r="F17" s="120" t="s">
        <v>9</v>
      </c>
      <c r="G17" s="26" t="s">
        <v>20</v>
      </c>
      <c r="H17" s="65" t="s">
        <v>23</v>
      </c>
      <c r="I17" s="120" t="s">
        <v>9</v>
      </c>
      <c r="J17" s="122" t="s">
        <v>36</v>
      </c>
      <c r="K17" s="40" t="s">
        <v>7</v>
      </c>
      <c r="L17" s="42" t="s">
        <v>16</v>
      </c>
      <c r="M17" s="44" t="s">
        <v>12</v>
      </c>
      <c r="N17" s="23"/>
      <c r="O17" s="48"/>
      <c r="P17" s="124"/>
      <c r="Q17" s="124"/>
    </row>
    <row r="18" spans="1:23" ht="14.25" customHeight="1" x14ac:dyDescent="0.2">
      <c r="A18" s="82">
        <v>43823</v>
      </c>
      <c r="B18" s="211" t="s">
        <v>37</v>
      </c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4"/>
      <c r="N18" s="126"/>
      <c r="O18" s="128"/>
    </row>
    <row r="19" spans="1:23" ht="14.25" customHeight="1" x14ac:dyDescent="0.2">
      <c r="A19" s="82">
        <v>43830</v>
      </c>
      <c r="B19" s="195"/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7"/>
      <c r="N19" s="126"/>
    </row>
    <row r="20" spans="1:23" ht="14.25" customHeight="1" x14ac:dyDescent="0.2">
      <c r="A20" s="3">
        <v>43837</v>
      </c>
      <c r="B20" s="26" t="s">
        <v>20</v>
      </c>
      <c r="C20" s="120" t="s">
        <v>9</v>
      </c>
      <c r="D20" s="53" t="s">
        <v>18</v>
      </c>
      <c r="E20" s="73" t="s">
        <v>12</v>
      </c>
      <c r="F20" s="120" t="s">
        <v>9</v>
      </c>
      <c r="G20" s="4" t="s">
        <v>7</v>
      </c>
      <c r="H20" s="67" t="s">
        <v>14</v>
      </c>
      <c r="I20" s="120" t="s">
        <v>9</v>
      </c>
      <c r="J20" s="63" t="s">
        <v>16</v>
      </c>
      <c r="K20" s="59" t="s">
        <v>10</v>
      </c>
      <c r="L20" s="19" t="s">
        <v>22</v>
      </c>
      <c r="M20" s="21" t="s">
        <v>23</v>
      </c>
      <c r="N20" s="108"/>
      <c r="O20" s="1"/>
    </row>
    <row r="21" spans="1:23" ht="14.25" customHeight="1" x14ac:dyDescent="0.2">
      <c r="A21" s="3">
        <v>43844</v>
      </c>
      <c r="B21" s="30" t="s">
        <v>14</v>
      </c>
      <c r="C21" s="120" t="s">
        <v>9</v>
      </c>
      <c r="D21" s="122" t="s">
        <v>10</v>
      </c>
      <c r="E21" s="65" t="s">
        <v>40</v>
      </c>
      <c r="F21" s="120" t="s">
        <v>9</v>
      </c>
      <c r="G21" s="63" t="s">
        <v>16</v>
      </c>
      <c r="H21" s="75" t="s">
        <v>20</v>
      </c>
      <c r="I21" s="120" t="s">
        <v>9</v>
      </c>
      <c r="J21" s="34" t="s">
        <v>22</v>
      </c>
      <c r="K21" s="40" t="s">
        <v>7</v>
      </c>
      <c r="L21" s="69" t="s">
        <v>12</v>
      </c>
      <c r="M21" s="71" t="s">
        <v>18</v>
      </c>
      <c r="N21" s="46"/>
      <c r="O21" s="1"/>
    </row>
    <row r="22" spans="1:23" ht="14.25" customHeight="1" x14ac:dyDescent="0.2">
      <c r="A22" s="3">
        <v>43851</v>
      </c>
      <c r="B22" s="26" t="s">
        <v>20</v>
      </c>
      <c r="C22" s="120" t="s">
        <v>9</v>
      </c>
      <c r="D22" s="57" t="s">
        <v>12</v>
      </c>
      <c r="E22" s="32" t="s">
        <v>18</v>
      </c>
      <c r="F22" s="120" t="s">
        <v>9</v>
      </c>
      <c r="G22" s="30" t="s">
        <v>33</v>
      </c>
      <c r="H22" s="63" t="s">
        <v>16</v>
      </c>
      <c r="I22" s="120" t="s">
        <v>9</v>
      </c>
      <c r="J22" s="55" t="s">
        <v>7</v>
      </c>
      <c r="K22" s="59" t="s">
        <v>10</v>
      </c>
      <c r="L22" s="19" t="s">
        <v>22</v>
      </c>
      <c r="M22" s="21" t="s">
        <v>23</v>
      </c>
      <c r="N22" s="23"/>
      <c r="O22" s="1"/>
      <c r="P22" s="1"/>
    </row>
    <row r="23" spans="1:23" ht="14.25" customHeight="1" x14ac:dyDescent="0.2">
      <c r="A23" s="3">
        <v>43858</v>
      </c>
      <c r="B23" s="61" t="s">
        <v>22</v>
      </c>
      <c r="C23" s="120" t="s">
        <v>9</v>
      </c>
      <c r="D23" s="63" t="s">
        <v>16</v>
      </c>
      <c r="E23" s="65" t="s">
        <v>40</v>
      </c>
      <c r="F23" s="120" t="s">
        <v>9</v>
      </c>
      <c r="G23" s="55" t="s">
        <v>7</v>
      </c>
      <c r="H23" s="73" t="s">
        <v>12</v>
      </c>
      <c r="I23" s="120" t="s">
        <v>9</v>
      </c>
      <c r="J23" s="122" t="s">
        <v>10</v>
      </c>
      <c r="K23" s="18" t="s">
        <v>20</v>
      </c>
      <c r="L23" s="78" t="s">
        <v>14</v>
      </c>
      <c r="M23" s="80" t="s">
        <v>18</v>
      </c>
      <c r="N23" s="46"/>
      <c r="O23" s="1"/>
      <c r="P23" s="1"/>
    </row>
    <row r="24" spans="1:23" ht="14.25" customHeight="1" x14ac:dyDescent="0.2">
      <c r="A24" s="3">
        <v>43865</v>
      </c>
      <c r="B24" s="86" t="s">
        <v>40</v>
      </c>
      <c r="C24" s="119" t="s">
        <v>9</v>
      </c>
      <c r="D24" s="84" t="s">
        <v>20</v>
      </c>
      <c r="E24" s="138" t="s">
        <v>22</v>
      </c>
      <c r="F24" s="119" t="s">
        <v>9</v>
      </c>
      <c r="G24" s="10" t="s">
        <v>12</v>
      </c>
      <c r="H24" s="16" t="s">
        <v>18</v>
      </c>
      <c r="I24" s="119" t="s">
        <v>9</v>
      </c>
      <c r="J24" s="117" t="s">
        <v>10</v>
      </c>
      <c r="K24" s="40" t="s">
        <v>7</v>
      </c>
      <c r="L24" s="42" t="s">
        <v>16</v>
      </c>
      <c r="M24" s="94" t="s">
        <v>14</v>
      </c>
      <c r="N24" s="23"/>
      <c r="O24" s="1"/>
      <c r="P24" s="1"/>
    </row>
    <row r="25" spans="1:23" ht="14.25" customHeight="1" x14ac:dyDescent="0.2">
      <c r="A25" s="3">
        <v>43872</v>
      </c>
      <c r="B25" s="90" t="s">
        <v>22</v>
      </c>
      <c r="C25" s="119" t="s">
        <v>9</v>
      </c>
      <c r="D25" s="105" t="s">
        <v>7</v>
      </c>
      <c r="E25" s="139" t="s">
        <v>20</v>
      </c>
      <c r="F25" s="119" t="s">
        <v>9</v>
      </c>
      <c r="G25" s="14" t="s">
        <v>16</v>
      </c>
      <c r="H25" s="86" t="s">
        <v>23</v>
      </c>
      <c r="I25" s="119" t="s">
        <v>9</v>
      </c>
      <c r="J25" s="12" t="s">
        <v>14</v>
      </c>
      <c r="K25" s="59" t="s">
        <v>32</v>
      </c>
      <c r="L25" s="69" t="s">
        <v>12</v>
      </c>
      <c r="M25" s="71" t="s">
        <v>18</v>
      </c>
      <c r="N25" s="46"/>
      <c r="O25" s="1"/>
      <c r="P25" s="1"/>
    </row>
    <row r="26" spans="1:23" ht="14.25" customHeight="1" x14ac:dyDescent="0.2">
      <c r="A26" s="3">
        <v>43879</v>
      </c>
      <c r="B26" s="214" t="s">
        <v>41</v>
      </c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200"/>
      <c r="N26" s="100"/>
    </row>
    <row r="27" spans="1:23" ht="14.25" customHeight="1" x14ac:dyDescent="0.2">
      <c r="A27" s="3">
        <v>43886</v>
      </c>
      <c r="B27" s="57" t="s">
        <v>12</v>
      </c>
      <c r="C27" s="120" t="s">
        <v>9</v>
      </c>
      <c r="D27" s="63" t="s">
        <v>16</v>
      </c>
      <c r="E27" s="65" t="s">
        <v>23</v>
      </c>
      <c r="F27" s="120" t="s">
        <v>9</v>
      </c>
      <c r="G27" s="53" t="s">
        <v>18</v>
      </c>
      <c r="H27" s="26" t="s">
        <v>20</v>
      </c>
      <c r="I27" s="120" t="s">
        <v>9</v>
      </c>
      <c r="J27" s="117" t="s">
        <v>10</v>
      </c>
      <c r="K27" s="40" t="s">
        <v>7</v>
      </c>
      <c r="L27" s="78" t="s">
        <v>33</v>
      </c>
      <c r="M27" s="19" t="s">
        <v>22</v>
      </c>
      <c r="N27" s="46"/>
      <c r="O27" s="1"/>
      <c r="P27" s="1"/>
    </row>
    <row r="28" spans="1:23" ht="14.25" customHeight="1" x14ac:dyDescent="0.2">
      <c r="A28" s="3">
        <v>43893</v>
      </c>
      <c r="B28" s="34" t="s">
        <v>22</v>
      </c>
      <c r="C28" s="120" t="s">
        <v>9</v>
      </c>
      <c r="D28" s="67" t="s">
        <v>33</v>
      </c>
      <c r="E28" s="38" t="s">
        <v>40</v>
      </c>
      <c r="F28" s="120" t="s">
        <v>9</v>
      </c>
      <c r="G28" s="73" t="s">
        <v>12</v>
      </c>
      <c r="H28" s="53" t="s">
        <v>18</v>
      </c>
      <c r="I28" s="120" t="s">
        <v>9</v>
      </c>
      <c r="J28" s="55" t="s">
        <v>7</v>
      </c>
      <c r="K28" s="59" t="s">
        <v>32</v>
      </c>
      <c r="L28" s="42" t="s">
        <v>16</v>
      </c>
      <c r="M28" s="18" t="s">
        <v>20</v>
      </c>
      <c r="N28" s="108"/>
      <c r="O28" s="1"/>
      <c r="P28" s="1"/>
    </row>
    <row r="29" spans="1:23" ht="19.5" customHeight="1" x14ac:dyDescent="0.2">
      <c r="A29" s="3">
        <v>43900</v>
      </c>
      <c r="B29" s="26" t="s">
        <v>20</v>
      </c>
      <c r="C29" s="120" t="s">
        <v>9</v>
      </c>
      <c r="D29" s="55" t="s">
        <v>7</v>
      </c>
      <c r="E29" s="34" t="s">
        <v>22</v>
      </c>
      <c r="F29" s="120" t="s">
        <v>9</v>
      </c>
      <c r="G29" s="122" t="s">
        <v>10</v>
      </c>
      <c r="H29" s="32" t="s">
        <v>18</v>
      </c>
      <c r="I29" s="120" t="s">
        <v>9</v>
      </c>
      <c r="J29" s="73" t="s">
        <v>12</v>
      </c>
      <c r="K29" s="42" t="s">
        <v>16</v>
      </c>
      <c r="L29" s="78" t="s">
        <v>33</v>
      </c>
      <c r="M29" s="112" t="s">
        <v>23</v>
      </c>
      <c r="N29" s="46"/>
      <c r="O29" s="1"/>
      <c r="P29" s="1"/>
    </row>
    <row r="30" spans="1:23" ht="16.5" customHeight="1" x14ac:dyDescent="0.2">
      <c r="A30" s="3">
        <v>43907</v>
      </c>
      <c r="B30" s="38" t="s">
        <v>40</v>
      </c>
      <c r="C30" s="120" t="s">
        <v>9</v>
      </c>
      <c r="D30" s="34" t="s">
        <v>22</v>
      </c>
      <c r="E30" s="30" t="s">
        <v>14</v>
      </c>
      <c r="F30" s="120" t="s">
        <v>9</v>
      </c>
      <c r="G30" s="55" t="s">
        <v>7</v>
      </c>
      <c r="H30" s="63" t="s">
        <v>16</v>
      </c>
      <c r="I30" s="120" t="s">
        <v>9</v>
      </c>
      <c r="J30" s="122" t="s">
        <v>10</v>
      </c>
      <c r="K30" s="69" t="s">
        <v>12</v>
      </c>
      <c r="L30" s="18" t="s">
        <v>20</v>
      </c>
      <c r="M30" s="80" t="s">
        <v>18</v>
      </c>
      <c r="N30" s="23"/>
      <c r="O30" s="146"/>
      <c r="P30" s="146"/>
      <c r="Q30" s="146"/>
      <c r="R30" s="146"/>
      <c r="S30" s="146"/>
      <c r="T30" s="146"/>
      <c r="U30" s="146"/>
      <c r="V30" s="146"/>
      <c r="W30" s="146"/>
    </row>
    <row r="31" spans="1:23" ht="86.25" customHeight="1" x14ac:dyDescent="0.2">
      <c r="A31" s="213" t="s">
        <v>43</v>
      </c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6"/>
      <c r="O31" s="1"/>
      <c r="P31" s="1"/>
      <c r="Q31" s="1"/>
    </row>
    <row r="32" spans="1:23" ht="14.25" customHeight="1" x14ac:dyDescent="0.2">
      <c r="A32" s="113"/>
      <c r="B32" s="149"/>
      <c r="C32" s="149"/>
      <c r="D32" s="149"/>
      <c r="E32" s="149"/>
      <c r="F32" s="149"/>
      <c r="G32" s="149"/>
      <c r="H32" s="149"/>
      <c r="I32" s="149"/>
      <c r="J32" s="149"/>
      <c r="K32" s="151"/>
      <c r="L32" s="151"/>
      <c r="M32" s="151"/>
      <c r="N32" s="46"/>
      <c r="O32" s="1"/>
      <c r="P32" s="1"/>
      <c r="Q32" s="1"/>
    </row>
    <row r="33" spans="1:17" ht="14.25" customHeight="1" x14ac:dyDescent="0.2">
      <c r="A33" s="113"/>
      <c r="B33" s="149"/>
      <c r="C33" s="149"/>
      <c r="D33" s="149"/>
      <c r="E33" s="149"/>
      <c r="F33" s="149"/>
      <c r="G33" s="149"/>
      <c r="H33" s="149"/>
      <c r="I33" s="149"/>
      <c r="J33" s="149"/>
      <c r="K33" s="151"/>
      <c r="L33" s="151"/>
      <c r="M33" s="151"/>
      <c r="N33" s="23"/>
      <c r="O33" s="1"/>
      <c r="P33" s="1"/>
      <c r="Q33" s="1"/>
    </row>
    <row r="34" spans="1:17" ht="14.25" customHeight="1" x14ac:dyDescent="0.2">
      <c r="A34" s="113"/>
      <c r="B34" s="149"/>
      <c r="C34" s="149"/>
      <c r="D34" s="149"/>
      <c r="E34" s="149"/>
      <c r="F34" s="149"/>
      <c r="G34" s="149"/>
      <c r="H34" s="149"/>
      <c r="I34" s="149"/>
      <c r="J34" s="149"/>
      <c r="K34" s="151"/>
      <c r="L34" s="151"/>
      <c r="M34" s="151"/>
      <c r="N34" s="23"/>
      <c r="O34" s="1"/>
      <c r="P34" s="1"/>
      <c r="Q34" s="1"/>
    </row>
    <row r="35" spans="1:17" ht="14.25" customHeight="1" x14ac:dyDescent="0.2">
      <c r="A35" s="113"/>
      <c r="B35" s="149"/>
      <c r="C35" s="149"/>
      <c r="D35" s="149"/>
      <c r="E35" s="149"/>
      <c r="F35" s="149"/>
      <c r="G35" s="149"/>
      <c r="H35" s="149"/>
      <c r="I35" s="149"/>
      <c r="J35" s="149"/>
      <c r="K35" s="151"/>
      <c r="L35" s="151"/>
      <c r="M35" s="157"/>
      <c r="N35" s="159"/>
      <c r="O35" s="1"/>
      <c r="P35" s="1"/>
      <c r="Q35" s="1"/>
    </row>
    <row r="36" spans="1:17" ht="14.25" customHeight="1" x14ac:dyDescent="0.2">
      <c r="A36" s="161"/>
      <c r="B36" s="163"/>
      <c r="C36" s="163"/>
      <c r="D36" s="163"/>
      <c r="E36" s="163"/>
      <c r="F36" s="163"/>
      <c r="G36" s="163"/>
      <c r="H36" s="163"/>
      <c r="I36" s="163"/>
      <c r="J36" s="163"/>
      <c r="K36" s="165"/>
      <c r="L36" s="165"/>
      <c r="M36" s="165"/>
      <c r="N36" s="167"/>
      <c r="O36" s="1"/>
      <c r="P36" s="1"/>
      <c r="Q36" s="1"/>
    </row>
    <row r="37" spans="1:17" ht="14.25" customHeight="1" x14ac:dyDescent="0.2">
      <c r="N37" s="169"/>
      <c r="O37" s="128"/>
      <c r="P37" s="128"/>
      <c r="Q37" s="128"/>
    </row>
    <row r="38" spans="1:17" ht="16.5" customHeight="1" x14ac:dyDescent="0.2">
      <c r="N38" s="169"/>
      <c r="O38" s="128"/>
      <c r="P38" s="128"/>
      <c r="Q38" s="128"/>
    </row>
    <row r="39" spans="1:17" ht="14.25" customHeight="1" x14ac:dyDescent="0.2">
      <c r="A39" s="17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74"/>
      <c r="O39" s="1"/>
      <c r="P39" s="1"/>
      <c r="Q39" s="1"/>
    </row>
    <row r="40" spans="1:17" ht="14.25" customHeight="1" x14ac:dyDescent="0.2">
      <c r="A40" s="171"/>
      <c r="B40" s="1"/>
      <c r="C40" s="1"/>
      <c r="D40" s="1"/>
      <c r="E40" s="1"/>
      <c r="F40" s="1"/>
      <c r="G40" s="1"/>
      <c r="H40" s="1"/>
      <c r="I40" s="1"/>
      <c r="J40" s="1"/>
      <c r="K40" s="176"/>
      <c r="L40" s="176"/>
      <c r="M40" s="176"/>
      <c r="N40" s="178"/>
      <c r="O40" s="1"/>
      <c r="P40" s="1"/>
      <c r="Q40" s="1"/>
    </row>
    <row r="41" spans="1:17" ht="14.25" customHeight="1" x14ac:dyDescent="0.2">
      <c r="A41" s="17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74"/>
      <c r="O41" s="1"/>
      <c r="P41" s="1"/>
      <c r="Q41" s="1"/>
    </row>
    <row r="42" spans="1:17" ht="14.25" customHeight="1" x14ac:dyDescent="0.2">
      <c r="A42" s="17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74"/>
      <c r="O42" s="1"/>
      <c r="P42" s="1"/>
      <c r="Q42" s="1"/>
    </row>
    <row r="43" spans="1:17" ht="14.25" customHeight="1" x14ac:dyDescent="0.2">
      <c r="A43" s="17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74"/>
      <c r="O43" s="1"/>
      <c r="P43" s="1"/>
      <c r="Q43" s="1"/>
    </row>
    <row r="44" spans="1:17" ht="14.25" customHeight="1" x14ac:dyDescent="0.2">
      <c r="A44" s="17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74"/>
      <c r="O44" s="1"/>
      <c r="P44" s="1"/>
      <c r="Q44" s="1"/>
    </row>
    <row r="45" spans="1:17" ht="14.25" customHeight="1" x14ac:dyDescent="0.2">
      <c r="A45" s="17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74"/>
      <c r="O45" s="1"/>
      <c r="P45" s="1"/>
      <c r="Q45" s="1"/>
    </row>
    <row r="46" spans="1:17" ht="14.25" customHeight="1" x14ac:dyDescent="0.2">
      <c r="A46" s="17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74"/>
      <c r="O46" s="1"/>
      <c r="P46" s="1"/>
      <c r="Q46" s="1"/>
    </row>
    <row r="47" spans="1:17" ht="14.25" customHeight="1" x14ac:dyDescent="0.2">
      <c r="A47" s="17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74"/>
      <c r="O47" s="1"/>
      <c r="P47" s="1"/>
      <c r="Q47" s="1"/>
    </row>
    <row r="48" spans="1:17" ht="14.25" customHeight="1" x14ac:dyDescent="0.2">
      <c r="A48" s="17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74"/>
      <c r="O48" s="1"/>
      <c r="P48" s="1"/>
      <c r="Q48" s="1"/>
    </row>
    <row r="49" spans="1:17" ht="14.25" customHeight="1" x14ac:dyDescent="0.2">
      <c r="A49" s="17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74"/>
      <c r="O49" s="1"/>
      <c r="P49" s="1"/>
      <c r="Q49" s="1"/>
    </row>
    <row r="50" spans="1:17" ht="14.25" customHeight="1" x14ac:dyDescent="0.2">
      <c r="A50" s="17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74"/>
      <c r="O50" s="1"/>
      <c r="P50" s="1"/>
      <c r="Q50" s="1"/>
    </row>
    <row r="51" spans="1:17" ht="14.25" customHeight="1" x14ac:dyDescent="0.2">
      <c r="A51" s="17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74"/>
      <c r="O51" s="1"/>
      <c r="P51" s="1"/>
      <c r="Q51" s="1"/>
    </row>
    <row r="52" spans="1:17" ht="14.25" customHeight="1" x14ac:dyDescent="0.2">
      <c r="A52" s="17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74"/>
      <c r="O52" s="1"/>
      <c r="P52" s="1"/>
      <c r="Q52" s="1"/>
    </row>
    <row r="53" spans="1:17" ht="14.25" customHeight="1" x14ac:dyDescent="0.2">
      <c r="A53" s="17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74"/>
      <c r="O53" s="1"/>
      <c r="P53" s="1"/>
      <c r="Q53" s="1"/>
    </row>
    <row r="54" spans="1:17" ht="14.25" customHeight="1" x14ac:dyDescent="0.2">
      <c r="A54" s="17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74"/>
      <c r="O54" s="1"/>
      <c r="P54" s="1"/>
      <c r="Q54" s="1"/>
    </row>
    <row r="55" spans="1:17" ht="14.25" customHeight="1" x14ac:dyDescent="0.2">
      <c r="A55" s="17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74"/>
      <c r="O55" s="1"/>
      <c r="P55" s="1"/>
      <c r="Q55" s="1"/>
    </row>
    <row r="56" spans="1:17" ht="14.25" customHeight="1" x14ac:dyDescent="0.2">
      <c r="A56" s="17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74"/>
      <c r="O56" s="1"/>
      <c r="P56" s="1"/>
      <c r="Q56" s="1"/>
    </row>
    <row r="57" spans="1:17" ht="14.25" customHeight="1" x14ac:dyDescent="0.2">
      <c r="A57" s="17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74"/>
      <c r="O57" s="1"/>
      <c r="P57" s="1"/>
      <c r="Q57" s="1"/>
    </row>
    <row r="58" spans="1:17" ht="14.25" customHeight="1" x14ac:dyDescent="0.2">
      <c r="A58" s="17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74"/>
      <c r="O58" s="1"/>
      <c r="P58" s="1"/>
      <c r="Q58" s="1"/>
    </row>
    <row r="59" spans="1:17" ht="14.25" customHeight="1" x14ac:dyDescent="0.2">
      <c r="A59" s="17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74"/>
      <c r="O59" s="1"/>
      <c r="P59" s="1"/>
      <c r="Q59" s="1"/>
    </row>
    <row r="60" spans="1:17" ht="14.25" customHeight="1" x14ac:dyDescent="0.2">
      <c r="A60" s="17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74"/>
      <c r="O60" s="1"/>
      <c r="P60" s="1"/>
      <c r="Q60" s="1"/>
    </row>
    <row r="61" spans="1:17" ht="14.25" customHeight="1" x14ac:dyDescent="0.2">
      <c r="A61" s="17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74"/>
      <c r="O61" s="1"/>
      <c r="P61" s="1"/>
      <c r="Q61" s="1"/>
    </row>
    <row r="62" spans="1:17" ht="14.25" customHeight="1" x14ac:dyDescent="0.2">
      <c r="A62" s="17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74"/>
      <c r="O62" s="1"/>
      <c r="P62" s="1"/>
      <c r="Q62" s="1"/>
    </row>
    <row r="63" spans="1:17" ht="14.25" customHeight="1" x14ac:dyDescent="0.2">
      <c r="A63" s="17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74"/>
      <c r="O63" s="1"/>
      <c r="P63" s="1"/>
      <c r="Q63" s="1"/>
    </row>
    <row r="64" spans="1:17" ht="14.25" customHeight="1" x14ac:dyDescent="0.2">
      <c r="A64" s="17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74"/>
      <c r="O64" s="1"/>
      <c r="P64" s="1"/>
      <c r="Q64" s="1"/>
    </row>
    <row r="65" spans="1:17" ht="14.25" customHeight="1" x14ac:dyDescent="0.2">
      <c r="A65" s="17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74"/>
      <c r="O65" s="1"/>
      <c r="P65" s="1"/>
      <c r="Q65" s="1"/>
    </row>
    <row r="66" spans="1:17" ht="14.25" customHeight="1" x14ac:dyDescent="0.2">
      <c r="A66" s="17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74"/>
      <c r="O66" s="1"/>
      <c r="P66" s="1"/>
      <c r="Q66" s="1"/>
    </row>
    <row r="67" spans="1:17" ht="14.25" customHeight="1" x14ac:dyDescent="0.2">
      <c r="A67" s="17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74"/>
      <c r="O67" s="1"/>
      <c r="P67" s="1"/>
      <c r="Q67" s="1"/>
    </row>
    <row r="68" spans="1:17" ht="14.25" customHeight="1" x14ac:dyDescent="0.2">
      <c r="A68" s="17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74"/>
      <c r="O68" s="1"/>
      <c r="P68" s="1"/>
      <c r="Q68" s="1"/>
    </row>
    <row r="69" spans="1:17" ht="14.25" customHeight="1" x14ac:dyDescent="0.2">
      <c r="A69" s="17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74"/>
      <c r="O69" s="1"/>
      <c r="P69" s="1"/>
      <c r="Q69" s="1"/>
    </row>
    <row r="70" spans="1:17" ht="14.25" customHeight="1" x14ac:dyDescent="0.2">
      <c r="A70" s="17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74"/>
      <c r="O70" s="1"/>
      <c r="P70" s="1"/>
      <c r="Q70" s="1"/>
    </row>
    <row r="71" spans="1:17" ht="14.25" customHeight="1" x14ac:dyDescent="0.2">
      <c r="A71" s="17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74"/>
      <c r="O71" s="1"/>
      <c r="P71" s="1"/>
      <c r="Q71" s="1"/>
    </row>
    <row r="72" spans="1:17" ht="14.25" customHeight="1" x14ac:dyDescent="0.2">
      <c r="A72" s="17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74"/>
      <c r="O72" s="1"/>
      <c r="P72" s="1"/>
      <c r="Q72" s="1"/>
    </row>
    <row r="73" spans="1:17" ht="14.25" customHeight="1" x14ac:dyDescent="0.2">
      <c r="A73" s="17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74"/>
      <c r="O73" s="1"/>
      <c r="P73" s="1"/>
      <c r="Q73" s="1"/>
    </row>
    <row r="74" spans="1:17" ht="14.25" customHeight="1" x14ac:dyDescent="0.2">
      <c r="A74" s="17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74"/>
      <c r="O74" s="1"/>
      <c r="P74" s="1"/>
      <c r="Q74" s="1"/>
    </row>
    <row r="75" spans="1:17" ht="14.25" customHeight="1" x14ac:dyDescent="0.2">
      <c r="A75" s="17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74"/>
      <c r="O75" s="1"/>
      <c r="P75" s="1"/>
      <c r="Q75" s="1"/>
    </row>
    <row r="76" spans="1:17" ht="14.25" customHeight="1" x14ac:dyDescent="0.2">
      <c r="A76" s="17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74"/>
      <c r="O76" s="1"/>
      <c r="P76" s="1"/>
      <c r="Q76" s="1"/>
    </row>
    <row r="77" spans="1:17" ht="14.25" customHeight="1" x14ac:dyDescent="0.2">
      <c r="A77" s="17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74"/>
      <c r="O77" s="1"/>
      <c r="P77" s="1"/>
      <c r="Q77" s="1"/>
    </row>
    <row r="78" spans="1:17" ht="14.25" customHeight="1" x14ac:dyDescent="0.2">
      <c r="A78" s="17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74"/>
      <c r="O78" s="1"/>
      <c r="P78" s="1"/>
      <c r="Q78" s="1"/>
    </row>
    <row r="79" spans="1:17" ht="14.25" customHeight="1" x14ac:dyDescent="0.2">
      <c r="A79" s="17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74"/>
      <c r="O79" s="1"/>
      <c r="P79" s="1"/>
      <c r="Q79" s="1"/>
    </row>
    <row r="80" spans="1:17" ht="14.25" customHeight="1" x14ac:dyDescent="0.2">
      <c r="A80" s="17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74"/>
      <c r="O80" s="1"/>
      <c r="P80" s="1"/>
      <c r="Q80" s="1"/>
    </row>
    <row r="81" spans="1:17" ht="14.25" customHeight="1" x14ac:dyDescent="0.2">
      <c r="A81" s="17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74"/>
      <c r="O81" s="1"/>
      <c r="P81" s="1"/>
      <c r="Q81" s="1"/>
    </row>
    <row r="82" spans="1:17" ht="14.25" customHeight="1" x14ac:dyDescent="0.2">
      <c r="A82" s="17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74"/>
      <c r="O82" s="1"/>
      <c r="P82" s="1"/>
      <c r="Q82" s="1"/>
    </row>
    <row r="83" spans="1:17" ht="14.25" customHeight="1" x14ac:dyDescent="0.2">
      <c r="A83" s="17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74"/>
      <c r="O83" s="1"/>
      <c r="P83" s="1"/>
      <c r="Q83" s="1"/>
    </row>
    <row r="84" spans="1:17" ht="14.25" customHeight="1" x14ac:dyDescent="0.2">
      <c r="A84" s="17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74"/>
      <c r="O84" s="1"/>
      <c r="P84" s="1"/>
      <c r="Q84" s="1"/>
    </row>
    <row r="85" spans="1:17" ht="14.25" customHeight="1" x14ac:dyDescent="0.2">
      <c r="A85" s="17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74"/>
      <c r="O85" s="1"/>
      <c r="P85" s="1"/>
      <c r="Q85" s="1"/>
    </row>
    <row r="86" spans="1:17" ht="14.25" customHeight="1" x14ac:dyDescent="0.2">
      <c r="A86" s="17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74"/>
      <c r="O86" s="1"/>
      <c r="P86" s="1"/>
      <c r="Q86" s="1"/>
    </row>
    <row r="87" spans="1:17" ht="14.25" customHeight="1" x14ac:dyDescent="0.2">
      <c r="A87" s="17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74"/>
      <c r="O87" s="1"/>
      <c r="P87" s="1"/>
      <c r="Q87" s="1"/>
    </row>
    <row r="88" spans="1:17" ht="14.25" customHeight="1" x14ac:dyDescent="0.2">
      <c r="A88" s="17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74"/>
      <c r="O88" s="1"/>
      <c r="P88" s="1"/>
      <c r="Q88" s="1"/>
    </row>
    <row r="89" spans="1:17" ht="14.25" customHeight="1" x14ac:dyDescent="0.2">
      <c r="A89" s="17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74"/>
      <c r="O89" s="1"/>
      <c r="P89" s="1"/>
      <c r="Q89" s="1"/>
    </row>
    <row r="90" spans="1:17" ht="14.25" customHeight="1" x14ac:dyDescent="0.2">
      <c r="A90" s="17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74"/>
      <c r="O90" s="1"/>
      <c r="P90" s="1"/>
      <c r="Q90" s="1"/>
    </row>
    <row r="91" spans="1:17" ht="14.25" customHeight="1" x14ac:dyDescent="0.2">
      <c r="A91" s="17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74"/>
      <c r="O91" s="1"/>
      <c r="P91" s="1"/>
      <c r="Q91" s="1"/>
    </row>
    <row r="92" spans="1:17" ht="14.25" customHeight="1" x14ac:dyDescent="0.2">
      <c r="A92" s="17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74"/>
      <c r="O92" s="1"/>
      <c r="P92" s="1"/>
      <c r="Q92" s="1"/>
    </row>
    <row r="93" spans="1:17" ht="14.25" customHeight="1" x14ac:dyDescent="0.2">
      <c r="A93" s="17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74"/>
      <c r="O93" s="1"/>
      <c r="P93" s="1"/>
      <c r="Q93" s="1"/>
    </row>
    <row r="94" spans="1:17" ht="14.25" customHeight="1" x14ac:dyDescent="0.2">
      <c r="A94" s="17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74"/>
      <c r="O94" s="1"/>
      <c r="P94" s="1"/>
      <c r="Q94" s="1"/>
    </row>
    <row r="95" spans="1:17" ht="14.25" customHeight="1" x14ac:dyDescent="0.2">
      <c r="A95" s="17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74"/>
      <c r="O95" s="1"/>
      <c r="P95" s="1"/>
      <c r="Q95" s="1"/>
    </row>
    <row r="96" spans="1:17" ht="14.25" customHeight="1" x14ac:dyDescent="0.2">
      <c r="A96" s="17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74"/>
      <c r="O96" s="1"/>
      <c r="P96" s="1"/>
      <c r="Q96" s="1"/>
    </row>
    <row r="97" spans="1:17" ht="14.25" customHeight="1" x14ac:dyDescent="0.2">
      <c r="A97" s="17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74"/>
      <c r="O97" s="1"/>
      <c r="P97" s="1"/>
      <c r="Q97" s="1"/>
    </row>
    <row r="98" spans="1:17" ht="14.25" customHeight="1" x14ac:dyDescent="0.2">
      <c r="A98" s="17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74"/>
      <c r="O98" s="1"/>
      <c r="P98" s="1"/>
      <c r="Q98" s="1"/>
    </row>
    <row r="99" spans="1:17" ht="14.25" customHeight="1" x14ac:dyDescent="0.2">
      <c r="A99" s="17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74"/>
      <c r="O99" s="1"/>
      <c r="P99" s="1"/>
      <c r="Q99" s="1"/>
    </row>
    <row r="100" spans="1:17" ht="14.25" customHeight="1" x14ac:dyDescent="0.2">
      <c r="A100" s="17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74"/>
      <c r="O100" s="1"/>
      <c r="P100" s="1"/>
      <c r="Q100" s="1"/>
    </row>
    <row r="101" spans="1:17" ht="15.75" customHeight="1" x14ac:dyDescent="0.2">
      <c r="N101" s="169"/>
    </row>
    <row r="102" spans="1:17" ht="15.75" customHeight="1" x14ac:dyDescent="0.2">
      <c r="N102" s="169"/>
    </row>
    <row r="103" spans="1:17" ht="15.75" customHeight="1" x14ac:dyDescent="0.2">
      <c r="N103" s="169"/>
    </row>
    <row r="104" spans="1:17" ht="15.75" customHeight="1" x14ac:dyDescent="0.2">
      <c r="N104" s="169"/>
    </row>
    <row r="105" spans="1:17" ht="15.75" customHeight="1" x14ac:dyDescent="0.2">
      <c r="N105" s="169"/>
    </row>
    <row r="106" spans="1:17" ht="15.75" customHeight="1" x14ac:dyDescent="0.2">
      <c r="N106" s="169"/>
    </row>
    <row r="107" spans="1:17" ht="15.75" customHeight="1" x14ac:dyDescent="0.2">
      <c r="N107" s="169"/>
    </row>
    <row r="108" spans="1:17" ht="15.75" customHeight="1" x14ac:dyDescent="0.2">
      <c r="N108" s="169"/>
    </row>
    <row r="109" spans="1:17" ht="15.75" customHeight="1" x14ac:dyDescent="0.2">
      <c r="N109" s="169"/>
    </row>
    <row r="110" spans="1:17" ht="15.75" customHeight="1" x14ac:dyDescent="0.2">
      <c r="N110" s="169"/>
    </row>
    <row r="111" spans="1:17" ht="15.75" customHeight="1" x14ac:dyDescent="0.2">
      <c r="N111" s="169"/>
    </row>
    <row r="112" spans="1:17" ht="15.75" customHeight="1" x14ac:dyDescent="0.2">
      <c r="N112" s="169"/>
    </row>
    <row r="113" spans="14:14" ht="15.75" customHeight="1" x14ac:dyDescent="0.2">
      <c r="N113" s="169"/>
    </row>
    <row r="114" spans="14:14" ht="15.75" customHeight="1" x14ac:dyDescent="0.2">
      <c r="N114" s="169"/>
    </row>
    <row r="115" spans="14:14" ht="15.75" customHeight="1" x14ac:dyDescent="0.2">
      <c r="N115" s="169"/>
    </row>
    <row r="116" spans="14:14" ht="15.75" customHeight="1" x14ac:dyDescent="0.2">
      <c r="N116" s="169"/>
    </row>
    <row r="117" spans="14:14" ht="15.75" customHeight="1" x14ac:dyDescent="0.2">
      <c r="N117" s="169"/>
    </row>
    <row r="118" spans="14:14" ht="15.75" customHeight="1" x14ac:dyDescent="0.2">
      <c r="N118" s="169"/>
    </row>
    <row r="119" spans="14:14" ht="15.75" customHeight="1" x14ac:dyDescent="0.2">
      <c r="N119" s="169"/>
    </row>
    <row r="120" spans="14:14" ht="15.75" customHeight="1" x14ac:dyDescent="0.2">
      <c r="N120" s="169"/>
    </row>
    <row r="121" spans="14:14" ht="15.75" customHeight="1" x14ac:dyDescent="0.2">
      <c r="N121" s="169"/>
    </row>
    <row r="122" spans="14:14" ht="15.75" customHeight="1" x14ac:dyDescent="0.2">
      <c r="N122" s="169"/>
    </row>
    <row r="123" spans="14:14" ht="15.75" customHeight="1" x14ac:dyDescent="0.2">
      <c r="N123" s="169"/>
    </row>
    <row r="124" spans="14:14" ht="15.75" customHeight="1" x14ac:dyDescent="0.2">
      <c r="N124" s="169"/>
    </row>
    <row r="125" spans="14:14" ht="15.75" customHeight="1" x14ac:dyDescent="0.2">
      <c r="N125" s="169"/>
    </row>
    <row r="126" spans="14:14" ht="15.75" customHeight="1" x14ac:dyDescent="0.2">
      <c r="N126" s="169"/>
    </row>
    <row r="127" spans="14:14" ht="15.75" customHeight="1" x14ac:dyDescent="0.2">
      <c r="N127" s="169"/>
    </row>
    <row r="128" spans="14:14" ht="15.75" customHeight="1" x14ac:dyDescent="0.2">
      <c r="N128" s="169"/>
    </row>
    <row r="129" spans="14:14" ht="15.75" customHeight="1" x14ac:dyDescent="0.2">
      <c r="N129" s="169"/>
    </row>
    <row r="130" spans="14:14" ht="15.75" customHeight="1" x14ac:dyDescent="0.2">
      <c r="N130" s="169"/>
    </row>
    <row r="131" spans="14:14" ht="15.75" customHeight="1" x14ac:dyDescent="0.2">
      <c r="N131" s="169"/>
    </row>
    <row r="132" spans="14:14" ht="15.75" customHeight="1" x14ac:dyDescent="0.2">
      <c r="N132" s="169"/>
    </row>
    <row r="133" spans="14:14" ht="15.75" customHeight="1" x14ac:dyDescent="0.2">
      <c r="N133" s="169"/>
    </row>
    <row r="134" spans="14:14" ht="15.75" customHeight="1" x14ac:dyDescent="0.2">
      <c r="N134" s="169"/>
    </row>
    <row r="135" spans="14:14" ht="15.75" customHeight="1" x14ac:dyDescent="0.2">
      <c r="N135" s="169"/>
    </row>
    <row r="136" spans="14:14" ht="15.75" customHeight="1" x14ac:dyDescent="0.2">
      <c r="N136" s="169"/>
    </row>
    <row r="137" spans="14:14" ht="15.75" customHeight="1" x14ac:dyDescent="0.2">
      <c r="N137" s="169"/>
    </row>
    <row r="138" spans="14:14" ht="15.75" customHeight="1" x14ac:dyDescent="0.2">
      <c r="N138" s="169"/>
    </row>
    <row r="139" spans="14:14" ht="15.75" customHeight="1" x14ac:dyDescent="0.2">
      <c r="N139" s="169"/>
    </row>
    <row r="140" spans="14:14" ht="15.75" customHeight="1" x14ac:dyDescent="0.2">
      <c r="N140" s="169"/>
    </row>
    <row r="141" spans="14:14" ht="15.75" customHeight="1" x14ac:dyDescent="0.2">
      <c r="N141" s="169"/>
    </row>
    <row r="142" spans="14:14" ht="15.75" customHeight="1" x14ac:dyDescent="0.2">
      <c r="N142" s="169"/>
    </row>
    <row r="143" spans="14:14" ht="15.75" customHeight="1" x14ac:dyDescent="0.2">
      <c r="N143" s="169"/>
    </row>
    <row r="144" spans="14:14" ht="15.75" customHeight="1" x14ac:dyDescent="0.2">
      <c r="N144" s="169"/>
    </row>
    <row r="145" spans="14:14" ht="15.75" customHeight="1" x14ac:dyDescent="0.2">
      <c r="N145" s="169"/>
    </row>
    <row r="146" spans="14:14" ht="15.75" customHeight="1" x14ac:dyDescent="0.2">
      <c r="N146" s="169"/>
    </row>
    <row r="147" spans="14:14" ht="15.75" customHeight="1" x14ac:dyDescent="0.2">
      <c r="N147" s="169"/>
    </row>
    <row r="148" spans="14:14" ht="15.75" customHeight="1" x14ac:dyDescent="0.2">
      <c r="N148" s="169"/>
    </row>
    <row r="149" spans="14:14" ht="15.75" customHeight="1" x14ac:dyDescent="0.2">
      <c r="N149" s="169"/>
    </row>
    <row r="150" spans="14:14" ht="15.75" customHeight="1" x14ac:dyDescent="0.2">
      <c r="N150" s="169"/>
    </row>
    <row r="151" spans="14:14" ht="15.75" customHeight="1" x14ac:dyDescent="0.2">
      <c r="N151" s="169"/>
    </row>
    <row r="152" spans="14:14" ht="15.75" customHeight="1" x14ac:dyDescent="0.2">
      <c r="N152" s="169"/>
    </row>
    <row r="153" spans="14:14" ht="15.75" customHeight="1" x14ac:dyDescent="0.2">
      <c r="N153" s="169"/>
    </row>
    <row r="154" spans="14:14" ht="15.75" customHeight="1" x14ac:dyDescent="0.2">
      <c r="N154" s="169"/>
    </row>
    <row r="155" spans="14:14" ht="15.75" customHeight="1" x14ac:dyDescent="0.2">
      <c r="N155" s="169"/>
    </row>
    <row r="156" spans="14:14" ht="15.75" customHeight="1" x14ac:dyDescent="0.2">
      <c r="N156" s="169"/>
    </row>
    <row r="157" spans="14:14" ht="15.75" customHeight="1" x14ac:dyDescent="0.2">
      <c r="N157" s="169"/>
    </row>
    <row r="158" spans="14:14" ht="15.75" customHeight="1" x14ac:dyDescent="0.2">
      <c r="N158" s="169"/>
    </row>
    <row r="159" spans="14:14" ht="15.75" customHeight="1" x14ac:dyDescent="0.2">
      <c r="N159" s="169"/>
    </row>
    <row r="160" spans="14:14" ht="15.75" customHeight="1" x14ac:dyDescent="0.2">
      <c r="N160" s="169"/>
    </row>
    <row r="161" spans="14:14" ht="15.75" customHeight="1" x14ac:dyDescent="0.2">
      <c r="N161" s="169"/>
    </row>
    <row r="162" spans="14:14" ht="15.75" customHeight="1" x14ac:dyDescent="0.2">
      <c r="N162" s="169"/>
    </row>
    <row r="163" spans="14:14" ht="15.75" customHeight="1" x14ac:dyDescent="0.2">
      <c r="N163" s="169"/>
    </row>
    <row r="164" spans="14:14" ht="15.75" customHeight="1" x14ac:dyDescent="0.2">
      <c r="N164" s="169"/>
    </row>
    <row r="165" spans="14:14" ht="15.75" customHeight="1" x14ac:dyDescent="0.2">
      <c r="N165" s="169"/>
    </row>
    <row r="166" spans="14:14" ht="15.75" customHeight="1" x14ac:dyDescent="0.2">
      <c r="N166" s="169"/>
    </row>
    <row r="167" spans="14:14" ht="15.75" customHeight="1" x14ac:dyDescent="0.2">
      <c r="N167" s="169"/>
    </row>
    <row r="168" spans="14:14" ht="15.75" customHeight="1" x14ac:dyDescent="0.2">
      <c r="N168" s="169"/>
    </row>
    <row r="169" spans="14:14" ht="15.75" customHeight="1" x14ac:dyDescent="0.2">
      <c r="N169" s="169"/>
    </row>
    <row r="170" spans="14:14" ht="15.75" customHeight="1" x14ac:dyDescent="0.2">
      <c r="N170" s="169"/>
    </row>
    <row r="171" spans="14:14" ht="15.75" customHeight="1" x14ac:dyDescent="0.2">
      <c r="N171" s="169"/>
    </row>
    <row r="172" spans="14:14" ht="15.75" customHeight="1" x14ac:dyDescent="0.2">
      <c r="N172" s="169"/>
    </row>
    <row r="173" spans="14:14" ht="15.75" customHeight="1" x14ac:dyDescent="0.2">
      <c r="N173" s="169"/>
    </row>
    <row r="174" spans="14:14" ht="15.75" customHeight="1" x14ac:dyDescent="0.2">
      <c r="N174" s="169"/>
    </row>
    <row r="175" spans="14:14" ht="15.75" customHeight="1" x14ac:dyDescent="0.2">
      <c r="N175" s="169"/>
    </row>
    <row r="176" spans="14:14" ht="15.75" customHeight="1" x14ac:dyDescent="0.2">
      <c r="N176" s="169"/>
    </row>
    <row r="177" spans="14:14" ht="15.75" customHeight="1" x14ac:dyDescent="0.2">
      <c r="N177" s="169"/>
    </row>
    <row r="178" spans="14:14" ht="15.75" customHeight="1" x14ac:dyDescent="0.2">
      <c r="N178" s="169"/>
    </row>
    <row r="179" spans="14:14" ht="15.75" customHeight="1" x14ac:dyDescent="0.2">
      <c r="N179" s="169"/>
    </row>
    <row r="180" spans="14:14" ht="15.75" customHeight="1" x14ac:dyDescent="0.2">
      <c r="N180" s="169"/>
    </row>
    <row r="181" spans="14:14" ht="15.75" customHeight="1" x14ac:dyDescent="0.2">
      <c r="N181" s="169"/>
    </row>
    <row r="182" spans="14:14" ht="15.75" customHeight="1" x14ac:dyDescent="0.2">
      <c r="N182" s="169"/>
    </row>
    <row r="183" spans="14:14" ht="15.75" customHeight="1" x14ac:dyDescent="0.2">
      <c r="N183" s="169"/>
    </row>
    <row r="184" spans="14:14" ht="15.75" customHeight="1" x14ac:dyDescent="0.2">
      <c r="N184" s="169"/>
    </row>
    <row r="185" spans="14:14" ht="15.75" customHeight="1" x14ac:dyDescent="0.2">
      <c r="N185" s="169"/>
    </row>
    <row r="186" spans="14:14" ht="15.75" customHeight="1" x14ac:dyDescent="0.2">
      <c r="N186" s="169"/>
    </row>
    <row r="187" spans="14:14" ht="15.75" customHeight="1" x14ac:dyDescent="0.2">
      <c r="N187" s="169"/>
    </row>
    <row r="188" spans="14:14" ht="15.75" customHeight="1" x14ac:dyDescent="0.2">
      <c r="N188" s="169"/>
    </row>
    <row r="189" spans="14:14" ht="15.75" customHeight="1" x14ac:dyDescent="0.2">
      <c r="N189" s="169"/>
    </row>
    <row r="190" spans="14:14" ht="15.75" customHeight="1" x14ac:dyDescent="0.2">
      <c r="N190" s="169"/>
    </row>
    <row r="191" spans="14:14" ht="15.75" customHeight="1" x14ac:dyDescent="0.2">
      <c r="N191" s="169"/>
    </row>
    <row r="192" spans="14:14" ht="15.75" customHeight="1" x14ac:dyDescent="0.2">
      <c r="N192" s="169"/>
    </row>
    <row r="193" spans="14:14" ht="15.75" customHeight="1" x14ac:dyDescent="0.2">
      <c r="N193" s="169"/>
    </row>
    <row r="194" spans="14:14" ht="15.75" customHeight="1" x14ac:dyDescent="0.2">
      <c r="N194" s="169"/>
    </row>
    <row r="195" spans="14:14" ht="15.75" customHeight="1" x14ac:dyDescent="0.2">
      <c r="N195" s="169"/>
    </row>
    <row r="196" spans="14:14" ht="15.75" customHeight="1" x14ac:dyDescent="0.2">
      <c r="N196" s="169"/>
    </row>
    <row r="197" spans="14:14" ht="15.75" customHeight="1" x14ac:dyDescent="0.2">
      <c r="N197" s="169"/>
    </row>
    <row r="198" spans="14:14" ht="15.75" customHeight="1" x14ac:dyDescent="0.2">
      <c r="N198" s="169"/>
    </row>
    <row r="199" spans="14:14" ht="15.75" customHeight="1" x14ac:dyDescent="0.2">
      <c r="N199" s="169"/>
    </row>
    <row r="200" spans="14:14" ht="15.75" customHeight="1" x14ac:dyDescent="0.2">
      <c r="N200" s="169"/>
    </row>
    <row r="201" spans="14:14" ht="15.75" customHeight="1" x14ac:dyDescent="0.2">
      <c r="N201" s="169"/>
    </row>
    <row r="202" spans="14:14" ht="15.75" customHeight="1" x14ac:dyDescent="0.2">
      <c r="N202" s="169"/>
    </row>
    <row r="203" spans="14:14" ht="15.75" customHeight="1" x14ac:dyDescent="0.2">
      <c r="N203" s="169"/>
    </row>
    <row r="204" spans="14:14" ht="15.75" customHeight="1" x14ac:dyDescent="0.2">
      <c r="N204" s="169"/>
    </row>
    <row r="205" spans="14:14" ht="15.75" customHeight="1" x14ac:dyDescent="0.2">
      <c r="N205" s="169"/>
    </row>
    <row r="206" spans="14:14" ht="15.75" customHeight="1" x14ac:dyDescent="0.2">
      <c r="N206" s="169"/>
    </row>
    <row r="207" spans="14:14" ht="15.75" customHeight="1" x14ac:dyDescent="0.2">
      <c r="N207" s="169"/>
    </row>
    <row r="208" spans="14:14" ht="15.75" customHeight="1" x14ac:dyDescent="0.2">
      <c r="N208" s="169"/>
    </row>
    <row r="209" spans="14:14" ht="15.75" customHeight="1" x14ac:dyDescent="0.2">
      <c r="N209" s="169"/>
    </row>
    <row r="210" spans="14:14" ht="15.75" customHeight="1" x14ac:dyDescent="0.2">
      <c r="N210" s="169"/>
    </row>
    <row r="211" spans="14:14" ht="15.75" customHeight="1" x14ac:dyDescent="0.2">
      <c r="N211" s="169"/>
    </row>
    <row r="212" spans="14:14" ht="15.75" customHeight="1" x14ac:dyDescent="0.2">
      <c r="N212" s="169"/>
    </row>
    <row r="213" spans="14:14" ht="15.75" customHeight="1" x14ac:dyDescent="0.2">
      <c r="N213" s="169"/>
    </row>
    <row r="214" spans="14:14" ht="15.75" customHeight="1" x14ac:dyDescent="0.2">
      <c r="N214" s="169"/>
    </row>
    <row r="215" spans="14:14" ht="15.75" customHeight="1" x14ac:dyDescent="0.2">
      <c r="N215" s="169"/>
    </row>
    <row r="216" spans="14:14" ht="15.75" customHeight="1" x14ac:dyDescent="0.2">
      <c r="N216" s="169"/>
    </row>
    <row r="217" spans="14:14" ht="15.75" customHeight="1" x14ac:dyDescent="0.2">
      <c r="N217" s="169"/>
    </row>
    <row r="218" spans="14:14" ht="15.75" customHeight="1" x14ac:dyDescent="0.2">
      <c r="N218" s="169"/>
    </row>
    <row r="219" spans="14:14" ht="15.75" customHeight="1" x14ac:dyDescent="0.2">
      <c r="N219" s="169"/>
    </row>
    <row r="220" spans="14:14" ht="15.75" customHeight="1" x14ac:dyDescent="0.2">
      <c r="N220" s="169"/>
    </row>
    <row r="221" spans="14:14" ht="15.75" customHeight="1" x14ac:dyDescent="0.2">
      <c r="N221" s="169"/>
    </row>
    <row r="222" spans="14:14" ht="15.75" customHeight="1" x14ac:dyDescent="0.2">
      <c r="N222" s="169"/>
    </row>
    <row r="223" spans="14:14" ht="15.75" customHeight="1" x14ac:dyDescent="0.2">
      <c r="N223" s="169"/>
    </row>
    <row r="224" spans="14:14" ht="15.75" customHeight="1" x14ac:dyDescent="0.2">
      <c r="N224" s="169"/>
    </row>
    <row r="225" spans="14:14" ht="15.75" customHeight="1" x14ac:dyDescent="0.2">
      <c r="N225" s="169"/>
    </row>
    <row r="226" spans="14:14" ht="15.75" customHeight="1" x14ac:dyDescent="0.2">
      <c r="N226" s="169"/>
    </row>
    <row r="227" spans="14:14" ht="15.75" customHeight="1" x14ac:dyDescent="0.2">
      <c r="N227" s="169"/>
    </row>
    <row r="228" spans="14:14" ht="15.75" customHeight="1" x14ac:dyDescent="0.2">
      <c r="N228" s="169"/>
    </row>
    <row r="229" spans="14:14" ht="15.75" customHeight="1" x14ac:dyDescent="0.2">
      <c r="N229" s="169"/>
    </row>
    <row r="230" spans="14:14" ht="15.75" customHeight="1" x14ac:dyDescent="0.2">
      <c r="N230" s="169"/>
    </row>
    <row r="231" spans="14:14" ht="15.75" customHeight="1" x14ac:dyDescent="0.2">
      <c r="N231" s="169"/>
    </row>
    <row r="232" spans="14:14" ht="15.75" customHeight="1" x14ac:dyDescent="0.2">
      <c r="N232" s="169"/>
    </row>
    <row r="233" spans="14:14" ht="15.75" customHeight="1" x14ac:dyDescent="0.2">
      <c r="N233" s="169"/>
    </row>
    <row r="234" spans="14:14" ht="15.75" customHeight="1" x14ac:dyDescent="0.2">
      <c r="N234" s="169"/>
    </row>
    <row r="235" spans="14:14" ht="15.75" customHeight="1" x14ac:dyDescent="0.2">
      <c r="N235" s="169"/>
    </row>
    <row r="236" spans="14:14" ht="15.75" customHeight="1" x14ac:dyDescent="0.2">
      <c r="N236" s="169"/>
    </row>
    <row r="237" spans="14:14" ht="15.75" customHeight="1" x14ac:dyDescent="0.2">
      <c r="N237" s="169"/>
    </row>
    <row r="238" spans="14:14" ht="15.75" customHeight="1" x14ac:dyDescent="0.2">
      <c r="N238" s="169"/>
    </row>
    <row r="239" spans="14:14" ht="15.75" customHeight="1" x14ac:dyDescent="0.2">
      <c r="N239" s="169"/>
    </row>
    <row r="240" spans="14:14" ht="15.75" customHeight="1" x14ac:dyDescent="0.2">
      <c r="N240" s="169"/>
    </row>
    <row r="241" spans="14:14" ht="15.75" customHeight="1" x14ac:dyDescent="0.2">
      <c r="N241" s="169"/>
    </row>
    <row r="242" spans="14:14" ht="15.75" customHeight="1" x14ac:dyDescent="0.2">
      <c r="N242" s="169"/>
    </row>
    <row r="243" spans="14:14" ht="15.75" customHeight="1" x14ac:dyDescent="0.2">
      <c r="N243" s="169"/>
    </row>
    <row r="244" spans="14:14" ht="15.75" customHeight="1" x14ac:dyDescent="0.2">
      <c r="N244" s="169"/>
    </row>
    <row r="245" spans="14:14" ht="15.75" customHeight="1" x14ac:dyDescent="0.2">
      <c r="N245" s="169"/>
    </row>
    <row r="246" spans="14:14" ht="15.75" customHeight="1" x14ac:dyDescent="0.2">
      <c r="N246" s="169"/>
    </row>
    <row r="247" spans="14:14" ht="15.75" customHeight="1" x14ac:dyDescent="0.2">
      <c r="N247" s="169"/>
    </row>
    <row r="248" spans="14:14" ht="15.75" customHeight="1" x14ac:dyDescent="0.2">
      <c r="N248" s="169"/>
    </row>
    <row r="249" spans="14:14" ht="15.75" customHeight="1" x14ac:dyDescent="0.2">
      <c r="N249" s="169"/>
    </row>
    <row r="250" spans="14:14" ht="15.75" customHeight="1" x14ac:dyDescent="0.2">
      <c r="N250" s="169"/>
    </row>
    <row r="251" spans="14:14" ht="15.75" customHeight="1" x14ac:dyDescent="0.2">
      <c r="N251" s="169"/>
    </row>
    <row r="252" spans="14:14" ht="15.75" customHeight="1" x14ac:dyDescent="0.2">
      <c r="N252" s="169"/>
    </row>
    <row r="253" spans="14:14" ht="15.75" customHeight="1" x14ac:dyDescent="0.2">
      <c r="N253" s="169"/>
    </row>
    <row r="254" spans="14:14" ht="15.75" customHeight="1" x14ac:dyDescent="0.2">
      <c r="N254" s="169"/>
    </row>
    <row r="255" spans="14:14" ht="15.75" customHeight="1" x14ac:dyDescent="0.2">
      <c r="N255" s="169"/>
    </row>
    <row r="256" spans="14:14" ht="15.75" customHeight="1" x14ac:dyDescent="0.2">
      <c r="N256" s="169"/>
    </row>
    <row r="257" spans="14:14" ht="15.75" customHeight="1" x14ac:dyDescent="0.2">
      <c r="N257" s="169"/>
    </row>
    <row r="258" spans="14:14" ht="15.75" customHeight="1" x14ac:dyDescent="0.2">
      <c r="N258" s="169"/>
    </row>
    <row r="259" spans="14:14" ht="15.75" customHeight="1" x14ac:dyDescent="0.2">
      <c r="N259" s="169"/>
    </row>
    <row r="260" spans="14:14" ht="15.75" customHeight="1" x14ac:dyDescent="0.2">
      <c r="N260" s="169"/>
    </row>
    <row r="261" spans="14:14" ht="15.75" customHeight="1" x14ac:dyDescent="0.2">
      <c r="N261" s="169"/>
    </row>
    <row r="262" spans="14:14" ht="15.75" customHeight="1" x14ac:dyDescent="0.2">
      <c r="N262" s="169"/>
    </row>
    <row r="263" spans="14:14" ht="15.75" customHeight="1" x14ac:dyDescent="0.2">
      <c r="N263" s="169"/>
    </row>
    <row r="264" spans="14:14" ht="15.75" customHeight="1" x14ac:dyDescent="0.2">
      <c r="N264" s="169"/>
    </row>
    <row r="265" spans="14:14" ht="15.75" customHeight="1" x14ac:dyDescent="0.2">
      <c r="N265" s="169"/>
    </row>
    <row r="266" spans="14:14" ht="15.75" customHeight="1" x14ac:dyDescent="0.2">
      <c r="N266" s="169"/>
    </row>
    <row r="267" spans="14:14" ht="15.75" customHeight="1" x14ac:dyDescent="0.2">
      <c r="N267" s="169"/>
    </row>
    <row r="268" spans="14:14" ht="15.75" customHeight="1" x14ac:dyDescent="0.2">
      <c r="N268" s="169"/>
    </row>
    <row r="269" spans="14:14" ht="15.75" customHeight="1" x14ac:dyDescent="0.2">
      <c r="N269" s="169"/>
    </row>
    <row r="270" spans="14:14" ht="15.75" customHeight="1" x14ac:dyDescent="0.2">
      <c r="N270" s="169"/>
    </row>
    <row r="271" spans="14:14" ht="15.75" customHeight="1" x14ac:dyDescent="0.2">
      <c r="N271" s="169"/>
    </row>
    <row r="272" spans="14:14" ht="15.75" customHeight="1" x14ac:dyDescent="0.2">
      <c r="N272" s="169"/>
    </row>
    <row r="273" spans="14:14" ht="15.75" customHeight="1" x14ac:dyDescent="0.2">
      <c r="N273" s="169"/>
    </row>
    <row r="274" spans="14:14" ht="15.75" customHeight="1" x14ac:dyDescent="0.2">
      <c r="N274" s="169"/>
    </row>
    <row r="275" spans="14:14" ht="15.75" customHeight="1" x14ac:dyDescent="0.2">
      <c r="N275" s="169"/>
    </row>
    <row r="276" spans="14:14" ht="15.75" customHeight="1" x14ac:dyDescent="0.2">
      <c r="N276" s="169"/>
    </row>
    <row r="277" spans="14:14" ht="15.75" customHeight="1" x14ac:dyDescent="0.2">
      <c r="N277" s="169"/>
    </row>
    <row r="278" spans="14:14" ht="15.75" customHeight="1" x14ac:dyDescent="0.2">
      <c r="N278" s="169"/>
    </row>
    <row r="279" spans="14:14" ht="15.75" customHeight="1" x14ac:dyDescent="0.2">
      <c r="N279" s="169"/>
    </row>
    <row r="280" spans="14:14" ht="15.75" customHeight="1" x14ac:dyDescent="0.2">
      <c r="N280" s="169"/>
    </row>
    <row r="281" spans="14:14" ht="15.75" customHeight="1" x14ac:dyDescent="0.2">
      <c r="N281" s="169"/>
    </row>
    <row r="282" spans="14:14" ht="15.75" customHeight="1" x14ac:dyDescent="0.2">
      <c r="N282" s="169"/>
    </row>
    <row r="283" spans="14:14" ht="15.75" customHeight="1" x14ac:dyDescent="0.2">
      <c r="N283" s="169"/>
    </row>
    <row r="284" spans="14:14" ht="15.75" customHeight="1" x14ac:dyDescent="0.2">
      <c r="N284" s="169"/>
    </row>
    <row r="285" spans="14:14" ht="15.75" customHeight="1" x14ac:dyDescent="0.2">
      <c r="N285" s="169"/>
    </row>
    <row r="286" spans="14:14" ht="15.75" customHeight="1" x14ac:dyDescent="0.2">
      <c r="N286" s="169"/>
    </row>
    <row r="287" spans="14:14" ht="15.75" customHeight="1" x14ac:dyDescent="0.2">
      <c r="N287" s="169"/>
    </row>
    <row r="288" spans="14:14" ht="15.75" customHeight="1" x14ac:dyDescent="0.2">
      <c r="N288" s="169"/>
    </row>
    <row r="289" spans="14:14" ht="15.75" customHeight="1" x14ac:dyDescent="0.2">
      <c r="N289" s="169"/>
    </row>
    <row r="290" spans="14:14" ht="15.75" customHeight="1" x14ac:dyDescent="0.2">
      <c r="N290" s="169"/>
    </row>
    <row r="291" spans="14:14" ht="15.75" customHeight="1" x14ac:dyDescent="0.2">
      <c r="N291" s="169"/>
    </row>
    <row r="292" spans="14:14" ht="15.75" customHeight="1" x14ac:dyDescent="0.2">
      <c r="N292" s="169"/>
    </row>
    <row r="293" spans="14:14" ht="15.75" customHeight="1" x14ac:dyDescent="0.2">
      <c r="N293" s="169"/>
    </row>
    <row r="294" spans="14:14" ht="15.75" customHeight="1" x14ac:dyDescent="0.2">
      <c r="N294" s="169"/>
    </row>
    <row r="295" spans="14:14" ht="15.75" customHeight="1" x14ac:dyDescent="0.2">
      <c r="N295" s="169"/>
    </row>
    <row r="296" spans="14:14" ht="15.75" customHeight="1" x14ac:dyDescent="0.2">
      <c r="N296" s="169"/>
    </row>
    <row r="297" spans="14:14" ht="15.75" customHeight="1" x14ac:dyDescent="0.2">
      <c r="N297" s="169"/>
    </row>
    <row r="298" spans="14:14" ht="15.75" customHeight="1" x14ac:dyDescent="0.2">
      <c r="N298" s="169"/>
    </row>
    <row r="299" spans="14:14" ht="15.75" customHeight="1" x14ac:dyDescent="0.2">
      <c r="N299" s="169"/>
    </row>
    <row r="300" spans="14:14" ht="15.75" customHeight="1" x14ac:dyDescent="0.2">
      <c r="N300" s="169"/>
    </row>
    <row r="301" spans="14:14" ht="15.75" customHeight="1" x14ac:dyDescent="0.2">
      <c r="N301" s="169"/>
    </row>
    <row r="302" spans="14:14" ht="15.75" customHeight="1" x14ac:dyDescent="0.2">
      <c r="N302" s="169"/>
    </row>
    <row r="303" spans="14:14" ht="15.75" customHeight="1" x14ac:dyDescent="0.2">
      <c r="N303" s="169"/>
    </row>
    <row r="304" spans="14:14" ht="15.75" customHeight="1" x14ac:dyDescent="0.2">
      <c r="N304" s="169"/>
    </row>
    <row r="305" spans="14:14" ht="15.75" customHeight="1" x14ac:dyDescent="0.2">
      <c r="N305" s="169"/>
    </row>
    <row r="306" spans="14:14" ht="15.75" customHeight="1" x14ac:dyDescent="0.2">
      <c r="N306" s="169"/>
    </row>
    <row r="307" spans="14:14" ht="15.75" customHeight="1" x14ac:dyDescent="0.2">
      <c r="N307" s="169"/>
    </row>
    <row r="308" spans="14:14" ht="15.75" customHeight="1" x14ac:dyDescent="0.2">
      <c r="N308" s="169"/>
    </row>
    <row r="309" spans="14:14" ht="15.75" customHeight="1" x14ac:dyDescent="0.2">
      <c r="N309" s="169"/>
    </row>
    <row r="310" spans="14:14" ht="15.75" customHeight="1" x14ac:dyDescent="0.2">
      <c r="N310" s="169"/>
    </row>
    <row r="311" spans="14:14" ht="15.75" customHeight="1" x14ac:dyDescent="0.2">
      <c r="N311" s="169"/>
    </row>
    <row r="312" spans="14:14" ht="15.75" customHeight="1" x14ac:dyDescent="0.2">
      <c r="N312" s="169"/>
    </row>
    <row r="313" spans="14:14" ht="15.75" customHeight="1" x14ac:dyDescent="0.2">
      <c r="N313" s="169"/>
    </row>
    <row r="314" spans="14:14" ht="15.75" customHeight="1" x14ac:dyDescent="0.2">
      <c r="N314" s="169"/>
    </row>
    <row r="315" spans="14:14" ht="15.75" customHeight="1" x14ac:dyDescent="0.2">
      <c r="N315" s="169"/>
    </row>
    <row r="316" spans="14:14" ht="15.75" customHeight="1" x14ac:dyDescent="0.2">
      <c r="N316" s="169"/>
    </row>
    <row r="317" spans="14:14" ht="15.75" customHeight="1" x14ac:dyDescent="0.2">
      <c r="N317" s="169"/>
    </row>
    <row r="318" spans="14:14" ht="15.75" customHeight="1" x14ac:dyDescent="0.2">
      <c r="N318" s="169"/>
    </row>
    <row r="319" spans="14:14" ht="15.75" customHeight="1" x14ac:dyDescent="0.2">
      <c r="N319" s="169"/>
    </row>
    <row r="320" spans="14:14" ht="15.75" customHeight="1" x14ac:dyDescent="0.2">
      <c r="N320" s="169"/>
    </row>
    <row r="321" spans="14:14" ht="15.75" customHeight="1" x14ac:dyDescent="0.2">
      <c r="N321" s="169"/>
    </row>
    <row r="322" spans="14:14" ht="15.75" customHeight="1" x14ac:dyDescent="0.2">
      <c r="N322" s="169"/>
    </row>
    <row r="323" spans="14:14" ht="15.75" customHeight="1" x14ac:dyDescent="0.2">
      <c r="N323" s="169"/>
    </row>
    <row r="324" spans="14:14" ht="15.75" customHeight="1" x14ac:dyDescent="0.2">
      <c r="N324" s="169"/>
    </row>
    <row r="325" spans="14:14" ht="15.75" customHeight="1" x14ac:dyDescent="0.2">
      <c r="N325" s="169"/>
    </row>
    <row r="326" spans="14:14" ht="15.75" customHeight="1" x14ac:dyDescent="0.2">
      <c r="N326" s="169"/>
    </row>
    <row r="327" spans="14:14" ht="15.75" customHeight="1" x14ac:dyDescent="0.2">
      <c r="N327" s="169"/>
    </row>
    <row r="328" spans="14:14" ht="15.75" customHeight="1" x14ac:dyDescent="0.2">
      <c r="N328" s="169"/>
    </row>
    <row r="329" spans="14:14" ht="15.75" customHeight="1" x14ac:dyDescent="0.2">
      <c r="N329" s="169"/>
    </row>
    <row r="330" spans="14:14" ht="15.75" customHeight="1" x14ac:dyDescent="0.2">
      <c r="N330" s="169"/>
    </row>
    <row r="331" spans="14:14" ht="15.75" customHeight="1" x14ac:dyDescent="0.2">
      <c r="N331" s="169"/>
    </row>
    <row r="332" spans="14:14" ht="15.75" customHeight="1" x14ac:dyDescent="0.2">
      <c r="N332" s="169"/>
    </row>
    <row r="333" spans="14:14" ht="15.75" customHeight="1" x14ac:dyDescent="0.2">
      <c r="N333" s="169"/>
    </row>
    <row r="334" spans="14:14" ht="15.75" customHeight="1" x14ac:dyDescent="0.2">
      <c r="N334" s="169"/>
    </row>
    <row r="335" spans="14:14" ht="15.75" customHeight="1" x14ac:dyDescent="0.2">
      <c r="N335" s="169"/>
    </row>
    <row r="336" spans="14:14" ht="15.75" customHeight="1" x14ac:dyDescent="0.2">
      <c r="N336" s="169"/>
    </row>
    <row r="337" spans="14:14" ht="15.75" customHeight="1" x14ac:dyDescent="0.2">
      <c r="N337" s="169"/>
    </row>
    <row r="338" spans="14:14" ht="15.75" customHeight="1" x14ac:dyDescent="0.2">
      <c r="N338" s="169"/>
    </row>
    <row r="339" spans="14:14" ht="15.75" customHeight="1" x14ac:dyDescent="0.2">
      <c r="N339" s="169"/>
    </row>
    <row r="340" spans="14:14" ht="15.75" customHeight="1" x14ac:dyDescent="0.2">
      <c r="N340" s="169"/>
    </row>
    <row r="341" spans="14:14" ht="15.75" customHeight="1" x14ac:dyDescent="0.2">
      <c r="N341" s="169"/>
    </row>
    <row r="342" spans="14:14" ht="15.75" customHeight="1" x14ac:dyDescent="0.2">
      <c r="N342" s="169"/>
    </row>
    <row r="343" spans="14:14" ht="15.75" customHeight="1" x14ac:dyDescent="0.2">
      <c r="N343" s="169"/>
    </row>
    <row r="344" spans="14:14" ht="15.75" customHeight="1" x14ac:dyDescent="0.2">
      <c r="N344" s="169"/>
    </row>
    <row r="345" spans="14:14" ht="15.75" customHeight="1" x14ac:dyDescent="0.2">
      <c r="N345" s="169"/>
    </row>
    <row r="346" spans="14:14" ht="15.75" customHeight="1" x14ac:dyDescent="0.2">
      <c r="N346" s="169"/>
    </row>
    <row r="347" spans="14:14" ht="15.75" customHeight="1" x14ac:dyDescent="0.2">
      <c r="N347" s="169"/>
    </row>
    <row r="348" spans="14:14" ht="15.75" customHeight="1" x14ac:dyDescent="0.2">
      <c r="N348" s="169"/>
    </row>
    <row r="349" spans="14:14" ht="15.75" customHeight="1" x14ac:dyDescent="0.2">
      <c r="N349" s="169"/>
    </row>
    <row r="350" spans="14:14" ht="15.75" customHeight="1" x14ac:dyDescent="0.2">
      <c r="N350" s="169"/>
    </row>
    <row r="351" spans="14:14" ht="15.75" customHeight="1" x14ac:dyDescent="0.2">
      <c r="N351" s="169"/>
    </row>
    <row r="352" spans="14:14" ht="15.75" customHeight="1" x14ac:dyDescent="0.2">
      <c r="N352" s="169"/>
    </row>
    <row r="353" spans="14:14" ht="15.75" customHeight="1" x14ac:dyDescent="0.2">
      <c r="N353" s="169"/>
    </row>
    <row r="354" spans="14:14" ht="15.75" customHeight="1" x14ac:dyDescent="0.2">
      <c r="N354" s="169"/>
    </row>
    <row r="355" spans="14:14" ht="15.75" customHeight="1" x14ac:dyDescent="0.2">
      <c r="N355" s="169"/>
    </row>
    <row r="356" spans="14:14" ht="15.75" customHeight="1" x14ac:dyDescent="0.2">
      <c r="N356" s="169"/>
    </row>
    <row r="357" spans="14:14" ht="15.75" customHeight="1" x14ac:dyDescent="0.2">
      <c r="N357" s="169"/>
    </row>
    <row r="358" spans="14:14" ht="15.75" customHeight="1" x14ac:dyDescent="0.2">
      <c r="N358" s="169"/>
    </row>
    <row r="359" spans="14:14" ht="15.75" customHeight="1" x14ac:dyDescent="0.2">
      <c r="N359" s="169"/>
    </row>
    <row r="360" spans="14:14" ht="15.75" customHeight="1" x14ac:dyDescent="0.2">
      <c r="N360" s="169"/>
    </row>
    <row r="361" spans="14:14" ht="15.75" customHeight="1" x14ac:dyDescent="0.2">
      <c r="N361" s="169"/>
    </row>
    <row r="362" spans="14:14" ht="15.75" customHeight="1" x14ac:dyDescent="0.2">
      <c r="N362" s="169"/>
    </row>
    <row r="363" spans="14:14" ht="15.75" customHeight="1" x14ac:dyDescent="0.2">
      <c r="N363" s="169"/>
    </row>
    <row r="364" spans="14:14" ht="15.75" customHeight="1" x14ac:dyDescent="0.2">
      <c r="N364" s="169"/>
    </row>
    <row r="365" spans="14:14" ht="15.75" customHeight="1" x14ac:dyDescent="0.2">
      <c r="N365" s="169"/>
    </row>
    <row r="366" spans="14:14" ht="15.75" customHeight="1" x14ac:dyDescent="0.2">
      <c r="N366" s="169"/>
    </row>
    <row r="367" spans="14:14" ht="15.75" customHeight="1" x14ac:dyDescent="0.2">
      <c r="N367" s="169"/>
    </row>
    <row r="368" spans="14:14" ht="15.75" customHeight="1" x14ac:dyDescent="0.2">
      <c r="N368" s="169"/>
    </row>
    <row r="369" spans="14:14" ht="15.75" customHeight="1" x14ac:dyDescent="0.2">
      <c r="N369" s="169"/>
    </row>
    <row r="370" spans="14:14" ht="15.75" customHeight="1" x14ac:dyDescent="0.2">
      <c r="N370" s="169"/>
    </row>
    <row r="371" spans="14:14" ht="15.75" customHeight="1" x14ac:dyDescent="0.2">
      <c r="N371" s="169"/>
    </row>
    <row r="372" spans="14:14" ht="15.75" customHeight="1" x14ac:dyDescent="0.2">
      <c r="N372" s="169"/>
    </row>
    <row r="373" spans="14:14" ht="15.75" customHeight="1" x14ac:dyDescent="0.2">
      <c r="N373" s="169"/>
    </row>
    <row r="374" spans="14:14" ht="15.75" customHeight="1" x14ac:dyDescent="0.2">
      <c r="N374" s="169"/>
    </row>
    <row r="375" spans="14:14" ht="15.75" customHeight="1" x14ac:dyDescent="0.2">
      <c r="N375" s="169"/>
    </row>
    <row r="376" spans="14:14" ht="15.75" customHeight="1" x14ac:dyDescent="0.2">
      <c r="N376" s="169"/>
    </row>
    <row r="377" spans="14:14" ht="15.75" customHeight="1" x14ac:dyDescent="0.2">
      <c r="N377" s="169"/>
    </row>
    <row r="378" spans="14:14" ht="15.75" customHeight="1" x14ac:dyDescent="0.2">
      <c r="N378" s="169"/>
    </row>
    <row r="379" spans="14:14" ht="15.75" customHeight="1" x14ac:dyDescent="0.2">
      <c r="N379" s="169"/>
    </row>
    <row r="380" spans="14:14" ht="15.75" customHeight="1" x14ac:dyDescent="0.2">
      <c r="N380" s="169"/>
    </row>
    <row r="381" spans="14:14" ht="15.75" customHeight="1" x14ac:dyDescent="0.2">
      <c r="N381" s="169"/>
    </row>
    <row r="382" spans="14:14" ht="15.75" customHeight="1" x14ac:dyDescent="0.2">
      <c r="N382" s="169"/>
    </row>
    <row r="383" spans="14:14" ht="15.75" customHeight="1" x14ac:dyDescent="0.2">
      <c r="N383" s="169"/>
    </row>
    <row r="384" spans="14:14" ht="15.75" customHeight="1" x14ac:dyDescent="0.2">
      <c r="N384" s="169"/>
    </row>
    <row r="385" spans="14:14" ht="15.75" customHeight="1" x14ac:dyDescent="0.2">
      <c r="N385" s="169"/>
    </row>
    <row r="386" spans="14:14" ht="15.75" customHeight="1" x14ac:dyDescent="0.2">
      <c r="N386" s="169"/>
    </row>
    <row r="387" spans="14:14" ht="15.75" customHeight="1" x14ac:dyDescent="0.2">
      <c r="N387" s="169"/>
    </row>
    <row r="388" spans="14:14" ht="15.75" customHeight="1" x14ac:dyDescent="0.2">
      <c r="N388" s="169"/>
    </row>
    <row r="389" spans="14:14" ht="15.75" customHeight="1" x14ac:dyDescent="0.2">
      <c r="N389" s="169"/>
    </row>
    <row r="390" spans="14:14" ht="15.75" customHeight="1" x14ac:dyDescent="0.2">
      <c r="N390" s="169"/>
    </row>
    <row r="391" spans="14:14" ht="15.75" customHeight="1" x14ac:dyDescent="0.2">
      <c r="N391" s="169"/>
    </row>
    <row r="392" spans="14:14" ht="15.75" customHeight="1" x14ac:dyDescent="0.2">
      <c r="N392" s="169"/>
    </row>
    <row r="393" spans="14:14" ht="15.75" customHeight="1" x14ac:dyDescent="0.2">
      <c r="N393" s="169"/>
    </row>
    <row r="394" spans="14:14" ht="15.75" customHeight="1" x14ac:dyDescent="0.2">
      <c r="N394" s="169"/>
    </row>
    <row r="395" spans="14:14" ht="15.75" customHeight="1" x14ac:dyDescent="0.2">
      <c r="N395" s="169"/>
    </row>
    <row r="396" spans="14:14" ht="15.75" customHeight="1" x14ac:dyDescent="0.2">
      <c r="N396" s="169"/>
    </row>
    <row r="397" spans="14:14" ht="15.75" customHeight="1" x14ac:dyDescent="0.2">
      <c r="N397" s="169"/>
    </row>
    <row r="398" spans="14:14" ht="15.75" customHeight="1" x14ac:dyDescent="0.2">
      <c r="N398" s="169"/>
    </row>
    <row r="399" spans="14:14" ht="15.75" customHeight="1" x14ac:dyDescent="0.2">
      <c r="N399" s="169"/>
    </row>
    <row r="400" spans="14:14" ht="15.75" customHeight="1" x14ac:dyDescent="0.2">
      <c r="N400" s="169"/>
    </row>
    <row r="401" spans="14:14" ht="15.75" customHeight="1" x14ac:dyDescent="0.2">
      <c r="N401" s="169"/>
    </row>
    <row r="402" spans="14:14" ht="15.75" customHeight="1" x14ac:dyDescent="0.2">
      <c r="N402" s="169"/>
    </row>
    <row r="403" spans="14:14" ht="15.75" customHeight="1" x14ac:dyDescent="0.2">
      <c r="N403" s="169"/>
    </row>
    <row r="404" spans="14:14" ht="15.75" customHeight="1" x14ac:dyDescent="0.2">
      <c r="N404" s="169"/>
    </row>
    <row r="405" spans="14:14" ht="15.75" customHeight="1" x14ac:dyDescent="0.2">
      <c r="N405" s="169"/>
    </row>
    <row r="406" spans="14:14" ht="15.75" customHeight="1" x14ac:dyDescent="0.2">
      <c r="N406" s="169"/>
    </row>
    <row r="407" spans="14:14" ht="15.75" customHeight="1" x14ac:dyDescent="0.2">
      <c r="N407" s="169"/>
    </row>
    <row r="408" spans="14:14" ht="15.75" customHeight="1" x14ac:dyDescent="0.2">
      <c r="N408" s="169"/>
    </row>
    <row r="409" spans="14:14" ht="15.75" customHeight="1" x14ac:dyDescent="0.2">
      <c r="N409" s="169"/>
    </row>
    <row r="410" spans="14:14" ht="15.75" customHeight="1" x14ac:dyDescent="0.2">
      <c r="N410" s="169"/>
    </row>
    <row r="411" spans="14:14" ht="15.75" customHeight="1" x14ac:dyDescent="0.2">
      <c r="N411" s="169"/>
    </row>
    <row r="412" spans="14:14" ht="15.75" customHeight="1" x14ac:dyDescent="0.2">
      <c r="N412" s="169"/>
    </row>
    <row r="413" spans="14:14" ht="15.75" customHeight="1" x14ac:dyDescent="0.2">
      <c r="N413" s="169"/>
    </row>
    <row r="414" spans="14:14" ht="15.75" customHeight="1" x14ac:dyDescent="0.2">
      <c r="N414" s="169"/>
    </row>
    <row r="415" spans="14:14" ht="15.75" customHeight="1" x14ac:dyDescent="0.2">
      <c r="N415" s="169"/>
    </row>
    <row r="416" spans="14:14" ht="15.75" customHeight="1" x14ac:dyDescent="0.2">
      <c r="N416" s="169"/>
    </row>
    <row r="417" spans="14:14" ht="15.75" customHeight="1" x14ac:dyDescent="0.2">
      <c r="N417" s="169"/>
    </row>
    <row r="418" spans="14:14" ht="15.75" customHeight="1" x14ac:dyDescent="0.2">
      <c r="N418" s="169"/>
    </row>
    <row r="419" spans="14:14" ht="15.75" customHeight="1" x14ac:dyDescent="0.2">
      <c r="N419" s="169"/>
    </row>
    <row r="420" spans="14:14" ht="15.75" customHeight="1" x14ac:dyDescent="0.2">
      <c r="N420" s="169"/>
    </row>
    <row r="421" spans="14:14" ht="15.75" customHeight="1" x14ac:dyDescent="0.2">
      <c r="N421" s="169"/>
    </row>
    <row r="422" spans="14:14" ht="15.75" customHeight="1" x14ac:dyDescent="0.2">
      <c r="N422" s="169"/>
    </row>
    <row r="423" spans="14:14" ht="15.75" customHeight="1" x14ac:dyDescent="0.2">
      <c r="N423" s="169"/>
    </row>
    <row r="424" spans="14:14" ht="15.75" customHeight="1" x14ac:dyDescent="0.2">
      <c r="N424" s="169"/>
    </row>
    <row r="425" spans="14:14" ht="15.75" customHeight="1" x14ac:dyDescent="0.2">
      <c r="N425" s="169"/>
    </row>
    <row r="426" spans="14:14" ht="15.75" customHeight="1" x14ac:dyDescent="0.2">
      <c r="N426" s="169"/>
    </row>
    <row r="427" spans="14:14" ht="15.75" customHeight="1" x14ac:dyDescent="0.2">
      <c r="N427" s="169"/>
    </row>
    <row r="428" spans="14:14" ht="15.75" customHeight="1" x14ac:dyDescent="0.2">
      <c r="N428" s="169"/>
    </row>
    <row r="429" spans="14:14" ht="15.75" customHeight="1" x14ac:dyDescent="0.2">
      <c r="N429" s="169"/>
    </row>
    <row r="430" spans="14:14" ht="15.75" customHeight="1" x14ac:dyDescent="0.2">
      <c r="N430" s="169"/>
    </row>
    <row r="431" spans="14:14" ht="15.75" customHeight="1" x14ac:dyDescent="0.2">
      <c r="N431" s="169"/>
    </row>
    <row r="432" spans="14:14" ht="15.75" customHeight="1" x14ac:dyDescent="0.2">
      <c r="N432" s="169"/>
    </row>
    <row r="433" spans="14:14" ht="15.75" customHeight="1" x14ac:dyDescent="0.2">
      <c r="N433" s="169"/>
    </row>
    <row r="434" spans="14:14" ht="15.75" customHeight="1" x14ac:dyDescent="0.2">
      <c r="N434" s="169"/>
    </row>
    <row r="435" spans="14:14" ht="15.75" customHeight="1" x14ac:dyDescent="0.2">
      <c r="N435" s="169"/>
    </row>
    <row r="436" spans="14:14" ht="15.75" customHeight="1" x14ac:dyDescent="0.2">
      <c r="N436" s="169"/>
    </row>
    <row r="437" spans="14:14" ht="15.75" customHeight="1" x14ac:dyDescent="0.2">
      <c r="N437" s="169"/>
    </row>
    <row r="438" spans="14:14" ht="15.75" customHeight="1" x14ac:dyDescent="0.2">
      <c r="N438" s="169"/>
    </row>
    <row r="439" spans="14:14" ht="15.75" customHeight="1" x14ac:dyDescent="0.2">
      <c r="N439" s="169"/>
    </row>
    <row r="440" spans="14:14" ht="15.75" customHeight="1" x14ac:dyDescent="0.2">
      <c r="N440" s="169"/>
    </row>
    <row r="441" spans="14:14" ht="15.75" customHeight="1" x14ac:dyDescent="0.2">
      <c r="N441" s="169"/>
    </row>
    <row r="442" spans="14:14" ht="15.75" customHeight="1" x14ac:dyDescent="0.2">
      <c r="N442" s="169"/>
    </row>
    <row r="443" spans="14:14" ht="15.75" customHeight="1" x14ac:dyDescent="0.2">
      <c r="N443" s="169"/>
    </row>
    <row r="444" spans="14:14" ht="15.75" customHeight="1" x14ac:dyDescent="0.2">
      <c r="N444" s="169"/>
    </row>
    <row r="445" spans="14:14" ht="15.75" customHeight="1" x14ac:dyDescent="0.2">
      <c r="N445" s="169"/>
    </row>
    <row r="446" spans="14:14" ht="15.75" customHeight="1" x14ac:dyDescent="0.2">
      <c r="N446" s="169"/>
    </row>
    <row r="447" spans="14:14" ht="15.75" customHeight="1" x14ac:dyDescent="0.2">
      <c r="N447" s="169"/>
    </row>
    <row r="448" spans="14:14" ht="15.75" customHeight="1" x14ac:dyDescent="0.2">
      <c r="N448" s="169"/>
    </row>
    <row r="449" spans="14:14" ht="15.75" customHeight="1" x14ac:dyDescent="0.2">
      <c r="N449" s="169"/>
    </row>
    <row r="450" spans="14:14" ht="15.75" customHeight="1" x14ac:dyDescent="0.2">
      <c r="N450" s="169"/>
    </row>
    <row r="451" spans="14:14" ht="15.75" customHeight="1" x14ac:dyDescent="0.2">
      <c r="N451" s="169"/>
    </row>
    <row r="452" spans="14:14" ht="15.75" customHeight="1" x14ac:dyDescent="0.2">
      <c r="N452" s="169"/>
    </row>
    <row r="453" spans="14:14" ht="15.75" customHeight="1" x14ac:dyDescent="0.2">
      <c r="N453" s="169"/>
    </row>
    <row r="454" spans="14:14" ht="15.75" customHeight="1" x14ac:dyDescent="0.2">
      <c r="N454" s="169"/>
    </row>
    <row r="455" spans="14:14" ht="15.75" customHeight="1" x14ac:dyDescent="0.2">
      <c r="N455" s="169"/>
    </row>
    <row r="456" spans="14:14" ht="15.75" customHeight="1" x14ac:dyDescent="0.2">
      <c r="N456" s="169"/>
    </row>
    <row r="457" spans="14:14" ht="15.75" customHeight="1" x14ac:dyDescent="0.2">
      <c r="N457" s="169"/>
    </row>
    <row r="458" spans="14:14" ht="15.75" customHeight="1" x14ac:dyDescent="0.2">
      <c r="N458" s="169"/>
    </row>
    <row r="459" spans="14:14" ht="15.75" customHeight="1" x14ac:dyDescent="0.2">
      <c r="N459" s="169"/>
    </row>
    <row r="460" spans="14:14" ht="15.75" customHeight="1" x14ac:dyDescent="0.2">
      <c r="N460" s="169"/>
    </row>
    <row r="461" spans="14:14" ht="15.75" customHeight="1" x14ac:dyDescent="0.2">
      <c r="N461" s="169"/>
    </row>
    <row r="462" spans="14:14" ht="15.75" customHeight="1" x14ac:dyDescent="0.2">
      <c r="N462" s="169"/>
    </row>
    <row r="463" spans="14:14" ht="15.75" customHeight="1" x14ac:dyDescent="0.2">
      <c r="N463" s="169"/>
    </row>
    <row r="464" spans="14:14" ht="15.75" customHeight="1" x14ac:dyDescent="0.2">
      <c r="N464" s="169"/>
    </row>
    <row r="465" spans="14:14" ht="15.75" customHeight="1" x14ac:dyDescent="0.2">
      <c r="N465" s="169"/>
    </row>
    <row r="466" spans="14:14" ht="15.75" customHeight="1" x14ac:dyDescent="0.2">
      <c r="N466" s="169"/>
    </row>
    <row r="467" spans="14:14" ht="15.75" customHeight="1" x14ac:dyDescent="0.2">
      <c r="N467" s="169"/>
    </row>
    <row r="468" spans="14:14" ht="15.75" customHeight="1" x14ac:dyDescent="0.2">
      <c r="N468" s="169"/>
    </row>
    <row r="469" spans="14:14" ht="15.75" customHeight="1" x14ac:dyDescent="0.2">
      <c r="N469" s="169"/>
    </row>
    <row r="470" spans="14:14" ht="15.75" customHeight="1" x14ac:dyDescent="0.2">
      <c r="N470" s="169"/>
    </row>
    <row r="471" spans="14:14" ht="15.75" customHeight="1" x14ac:dyDescent="0.2">
      <c r="N471" s="169"/>
    </row>
    <row r="472" spans="14:14" ht="15.75" customHeight="1" x14ac:dyDescent="0.2">
      <c r="N472" s="169"/>
    </row>
    <row r="473" spans="14:14" ht="15.75" customHeight="1" x14ac:dyDescent="0.2">
      <c r="N473" s="169"/>
    </row>
    <row r="474" spans="14:14" ht="15.75" customHeight="1" x14ac:dyDescent="0.2">
      <c r="N474" s="169"/>
    </row>
    <row r="475" spans="14:14" ht="15.75" customHeight="1" x14ac:dyDescent="0.2">
      <c r="N475" s="169"/>
    </row>
    <row r="476" spans="14:14" ht="15.75" customHeight="1" x14ac:dyDescent="0.2">
      <c r="N476" s="169"/>
    </row>
    <row r="477" spans="14:14" ht="15.75" customHeight="1" x14ac:dyDescent="0.2">
      <c r="N477" s="169"/>
    </row>
    <row r="478" spans="14:14" ht="15.75" customHeight="1" x14ac:dyDescent="0.2">
      <c r="N478" s="169"/>
    </row>
    <row r="479" spans="14:14" ht="15.75" customHeight="1" x14ac:dyDescent="0.2">
      <c r="N479" s="169"/>
    </row>
    <row r="480" spans="14:14" ht="15.75" customHeight="1" x14ac:dyDescent="0.2">
      <c r="N480" s="169"/>
    </row>
    <row r="481" spans="14:14" ht="15.75" customHeight="1" x14ac:dyDescent="0.2">
      <c r="N481" s="169"/>
    </row>
    <row r="482" spans="14:14" ht="15.75" customHeight="1" x14ac:dyDescent="0.2">
      <c r="N482" s="169"/>
    </row>
    <row r="483" spans="14:14" ht="15.75" customHeight="1" x14ac:dyDescent="0.2">
      <c r="N483" s="169"/>
    </row>
    <row r="484" spans="14:14" ht="15.75" customHeight="1" x14ac:dyDescent="0.2">
      <c r="N484" s="169"/>
    </row>
    <row r="485" spans="14:14" ht="15.75" customHeight="1" x14ac:dyDescent="0.2">
      <c r="N485" s="169"/>
    </row>
    <row r="486" spans="14:14" ht="15.75" customHeight="1" x14ac:dyDescent="0.2">
      <c r="N486" s="169"/>
    </row>
    <row r="487" spans="14:14" ht="15.75" customHeight="1" x14ac:dyDescent="0.2">
      <c r="N487" s="169"/>
    </row>
    <row r="488" spans="14:14" ht="15.75" customHeight="1" x14ac:dyDescent="0.2">
      <c r="N488" s="169"/>
    </row>
    <row r="489" spans="14:14" ht="15.75" customHeight="1" x14ac:dyDescent="0.2">
      <c r="N489" s="169"/>
    </row>
    <row r="490" spans="14:14" ht="15.75" customHeight="1" x14ac:dyDescent="0.2">
      <c r="N490" s="169"/>
    </row>
    <row r="491" spans="14:14" ht="15.75" customHeight="1" x14ac:dyDescent="0.2">
      <c r="N491" s="169"/>
    </row>
    <row r="492" spans="14:14" ht="15.75" customHeight="1" x14ac:dyDescent="0.2">
      <c r="N492" s="169"/>
    </row>
    <row r="493" spans="14:14" ht="15.75" customHeight="1" x14ac:dyDescent="0.2">
      <c r="N493" s="169"/>
    </row>
    <row r="494" spans="14:14" ht="15.75" customHeight="1" x14ac:dyDescent="0.2">
      <c r="N494" s="169"/>
    </row>
    <row r="495" spans="14:14" ht="15.75" customHeight="1" x14ac:dyDescent="0.2">
      <c r="N495" s="169"/>
    </row>
    <row r="496" spans="14:14" ht="15.75" customHeight="1" x14ac:dyDescent="0.2">
      <c r="N496" s="169"/>
    </row>
    <row r="497" spans="14:14" ht="15.75" customHeight="1" x14ac:dyDescent="0.2">
      <c r="N497" s="169"/>
    </row>
    <row r="498" spans="14:14" ht="15.75" customHeight="1" x14ac:dyDescent="0.2">
      <c r="N498" s="169"/>
    </row>
    <row r="499" spans="14:14" ht="15.75" customHeight="1" x14ac:dyDescent="0.2">
      <c r="N499" s="169"/>
    </row>
    <row r="500" spans="14:14" ht="15.75" customHeight="1" x14ac:dyDescent="0.2">
      <c r="N500" s="169"/>
    </row>
    <row r="501" spans="14:14" ht="15.75" customHeight="1" x14ac:dyDescent="0.2">
      <c r="N501" s="169"/>
    </row>
    <row r="502" spans="14:14" ht="15.75" customHeight="1" x14ac:dyDescent="0.2">
      <c r="N502" s="169"/>
    </row>
    <row r="503" spans="14:14" ht="15.75" customHeight="1" x14ac:dyDescent="0.2">
      <c r="N503" s="169"/>
    </row>
    <row r="504" spans="14:14" ht="15.75" customHeight="1" x14ac:dyDescent="0.2">
      <c r="N504" s="169"/>
    </row>
    <row r="505" spans="14:14" ht="15.75" customHeight="1" x14ac:dyDescent="0.2">
      <c r="N505" s="169"/>
    </row>
    <row r="506" spans="14:14" ht="15.75" customHeight="1" x14ac:dyDescent="0.2">
      <c r="N506" s="169"/>
    </row>
    <row r="507" spans="14:14" ht="15.75" customHeight="1" x14ac:dyDescent="0.2">
      <c r="N507" s="169"/>
    </row>
    <row r="508" spans="14:14" ht="15.75" customHeight="1" x14ac:dyDescent="0.2">
      <c r="N508" s="169"/>
    </row>
    <row r="509" spans="14:14" ht="15.75" customHeight="1" x14ac:dyDescent="0.2">
      <c r="N509" s="169"/>
    </row>
    <row r="510" spans="14:14" ht="15.75" customHeight="1" x14ac:dyDescent="0.2">
      <c r="N510" s="169"/>
    </row>
    <row r="511" spans="14:14" ht="15.75" customHeight="1" x14ac:dyDescent="0.2">
      <c r="N511" s="169"/>
    </row>
    <row r="512" spans="14:14" ht="15.75" customHeight="1" x14ac:dyDescent="0.2">
      <c r="N512" s="169"/>
    </row>
    <row r="513" spans="14:14" ht="15.75" customHeight="1" x14ac:dyDescent="0.2">
      <c r="N513" s="169"/>
    </row>
    <row r="514" spans="14:14" ht="15.75" customHeight="1" x14ac:dyDescent="0.2">
      <c r="N514" s="169"/>
    </row>
    <row r="515" spans="14:14" ht="15.75" customHeight="1" x14ac:dyDescent="0.2">
      <c r="N515" s="169"/>
    </row>
    <row r="516" spans="14:14" ht="15.75" customHeight="1" x14ac:dyDescent="0.2">
      <c r="N516" s="169"/>
    </row>
    <row r="517" spans="14:14" ht="15.75" customHeight="1" x14ac:dyDescent="0.2">
      <c r="N517" s="169"/>
    </row>
    <row r="518" spans="14:14" ht="15.75" customHeight="1" x14ac:dyDescent="0.2">
      <c r="N518" s="169"/>
    </row>
    <row r="519" spans="14:14" ht="15.75" customHeight="1" x14ac:dyDescent="0.2">
      <c r="N519" s="169"/>
    </row>
    <row r="520" spans="14:14" ht="15.75" customHeight="1" x14ac:dyDescent="0.2">
      <c r="N520" s="169"/>
    </row>
    <row r="521" spans="14:14" ht="15.75" customHeight="1" x14ac:dyDescent="0.2">
      <c r="N521" s="169"/>
    </row>
    <row r="522" spans="14:14" ht="15.75" customHeight="1" x14ac:dyDescent="0.2">
      <c r="N522" s="169"/>
    </row>
    <row r="523" spans="14:14" ht="15.75" customHeight="1" x14ac:dyDescent="0.2">
      <c r="N523" s="169"/>
    </row>
    <row r="524" spans="14:14" ht="15.75" customHeight="1" x14ac:dyDescent="0.2">
      <c r="N524" s="169"/>
    </row>
    <row r="525" spans="14:14" ht="15.75" customHeight="1" x14ac:dyDescent="0.2">
      <c r="N525" s="169"/>
    </row>
    <row r="526" spans="14:14" ht="15.75" customHeight="1" x14ac:dyDescent="0.2">
      <c r="N526" s="169"/>
    </row>
    <row r="527" spans="14:14" ht="15.75" customHeight="1" x14ac:dyDescent="0.2">
      <c r="N527" s="169"/>
    </row>
    <row r="528" spans="14:14" ht="15.75" customHeight="1" x14ac:dyDescent="0.2">
      <c r="N528" s="169"/>
    </row>
    <row r="529" spans="14:14" ht="15.75" customHeight="1" x14ac:dyDescent="0.2">
      <c r="N529" s="169"/>
    </row>
    <row r="530" spans="14:14" ht="15.75" customHeight="1" x14ac:dyDescent="0.2">
      <c r="N530" s="169"/>
    </row>
    <row r="531" spans="14:14" ht="15.75" customHeight="1" x14ac:dyDescent="0.2">
      <c r="N531" s="169"/>
    </row>
    <row r="532" spans="14:14" ht="15.75" customHeight="1" x14ac:dyDescent="0.2">
      <c r="N532" s="169"/>
    </row>
    <row r="533" spans="14:14" ht="15.75" customHeight="1" x14ac:dyDescent="0.2">
      <c r="N533" s="169"/>
    </row>
    <row r="534" spans="14:14" ht="15.75" customHeight="1" x14ac:dyDescent="0.2">
      <c r="N534" s="169"/>
    </row>
    <row r="535" spans="14:14" ht="15.75" customHeight="1" x14ac:dyDescent="0.2">
      <c r="N535" s="169"/>
    </row>
    <row r="536" spans="14:14" ht="15.75" customHeight="1" x14ac:dyDescent="0.2">
      <c r="N536" s="169"/>
    </row>
    <row r="537" spans="14:14" ht="15.75" customHeight="1" x14ac:dyDescent="0.2">
      <c r="N537" s="169"/>
    </row>
    <row r="538" spans="14:14" ht="15.75" customHeight="1" x14ac:dyDescent="0.2">
      <c r="N538" s="169"/>
    </row>
    <row r="539" spans="14:14" ht="15.75" customHeight="1" x14ac:dyDescent="0.2">
      <c r="N539" s="169"/>
    </row>
    <row r="540" spans="14:14" ht="15.75" customHeight="1" x14ac:dyDescent="0.2">
      <c r="N540" s="169"/>
    </row>
    <row r="541" spans="14:14" ht="15.75" customHeight="1" x14ac:dyDescent="0.2">
      <c r="N541" s="169"/>
    </row>
    <row r="542" spans="14:14" ht="15.75" customHeight="1" x14ac:dyDescent="0.2">
      <c r="N542" s="169"/>
    </row>
    <row r="543" spans="14:14" ht="15.75" customHeight="1" x14ac:dyDescent="0.2">
      <c r="N543" s="169"/>
    </row>
    <row r="544" spans="14:14" ht="15.75" customHeight="1" x14ac:dyDescent="0.2">
      <c r="N544" s="169"/>
    </row>
    <row r="545" spans="14:14" ht="15.75" customHeight="1" x14ac:dyDescent="0.2">
      <c r="N545" s="169"/>
    </row>
    <row r="546" spans="14:14" ht="15.75" customHeight="1" x14ac:dyDescent="0.2">
      <c r="N546" s="169"/>
    </row>
    <row r="547" spans="14:14" ht="15.75" customHeight="1" x14ac:dyDescent="0.2">
      <c r="N547" s="169"/>
    </row>
    <row r="548" spans="14:14" ht="15.75" customHeight="1" x14ac:dyDescent="0.2">
      <c r="N548" s="169"/>
    </row>
    <row r="549" spans="14:14" ht="15.75" customHeight="1" x14ac:dyDescent="0.2">
      <c r="N549" s="169"/>
    </row>
    <row r="550" spans="14:14" ht="15.75" customHeight="1" x14ac:dyDescent="0.2">
      <c r="N550" s="169"/>
    </row>
    <row r="551" spans="14:14" ht="15.75" customHeight="1" x14ac:dyDescent="0.2">
      <c r="N551" s="169"/>
    </row>
    <row r="552" spans="14:14" ht="15.75" customHeight="1" x14ac:dyDescent="0.2">
      <c r="N552" s="169"/>
    </row>
    <row r="553" spans="14:14" ht="15.75" customHeight="1" x14ac:dyDescent="0.2">
      <c r="N553" s="169"/>
    </row>
    <row r="554" spans="14:14" ht="15.75" customHeight="1" x14ac:dyDescent="0.2">
      <c r="N554" s="169"/>
    </row>
    <row r="555" spans="14:14" ht="15.75" customHeight="1" x14ac:dyDescent="0.2">
      <c r="N555" s="169"/>
    </row>
    <row r="556" spans="14:14" ht="15.75" customHeight="1" x14ac:dyDescent="0.2">
      <c r="N556" s="169"/>
    </row>
    <row r="557" spans="14:14" ht="15.75" customHeight="1" x14ac:dyDescent="0.2">
      <c r="N557" s="169"/>
    </row>
    <row r="558" spans="14:14" ht="15.75" customHeight="1" x14ac:dyDescent="0.2">
      <c r="N558" s="169"/>
    </row>
    <row r="559" spans="14:14" ht="15.75" customHeight="1" x14ac:dyDescent="0.2">
      <c r="N559" s="169"/>
    </row>
    <row r="560" spans="14:14" ht="15.75" customHeight="1" x14ac:dyDescent="0.2">
      <c r="N560" s="169"/>
    </row>
    <row r="561" spans="14:14" ht="15.75" customHeight="1" x14ac:dyDescent="0.2">
      <c r="N561" s="169"/>
    </row>
    <row r="562" spans="14:14" ht="15.75" customHeight="1" x14ac:dyDescent="0.2">
      <c r="N562" s="169"/>
    </row>
    <row r="563" spans="14:14" ht="15.75" customHeight="1" x14ac:dyDescent="0.2">
      <c r="N563" s="169"/>
    </row>
    <row r="564" spans="14:14" ht="15.75" customHeight="1" x14ac:dyDescent="0.2">
      <c r="N564" s="169"/>
    </row>
    <row r="565" spans="14:14" ht="15.75" customHeight="1" x14ac:dyDescent="0.2">
      <c r="N565" s="169"/>
    </row>
    <row r="566" spans="14:14" ht="15.75" customHeight="1" x14ac:dyDescent="0.2">
      <c r="N566" s="169"/>
    </row>
    <row r="567" spans="14:14" ht="15.75" customHeight="1" x14ac:dyDescent="0.2">
      <c r="N567" s="169"/>
    </row>
    <row r="568" spans="14:14" ht="15.75" customHeight="1" x14ac:dyDescent="0.2">
      <c r="N568" s="169"/>
    </row>
    <row r="569" spans="14:14" ht="15.75" customHeight="1" x14ac:dyDescent="0.2">
      <c r="N569" s="169"/>
    </row>
    <row r="570" spans="14:14" ht="15.75" customHeight="1" x14ac:dyDescent="0.2">
      <c r="N570" s="169"/>
    </row>
    <row r="571" spans="14:14" ht="15.75" customHeight="1" x14ac:dyDescent="0.2">
      <c r="N571" s="169"/>
    </row>
    <row r="572" spans="14:14" ht="15.75" customHeight="1" x14ac:dyDescent="0.2">
      <c r="N572" s="169"/>
    </row>
    <row r="573" spans="14:14" ht="15.75" customHeight="1" x14ac:dyDescent="0.2">
      <c r="N573" s="169"/>
    </row>
    <row r="574" spans="14:14" ht="15.75" customHeight="1" x14ac:dyDescent="0.2">
      <c r="N574" s="169"/>
    </row>
    <row r="575" spans="14:14" ht="15.75" customHeight="1" x14ac:dyDescent="0.2">
      <c r="N575" s="169"/>
    </row>
    <row r="576" spans="14:14" ht="15.75" customHeight="1" x14ac:dyDescent="0.2">
      <c r="N576" s="169"/>
    </row>
    <row r="577" spans="14:14" ht="15.75" customHeight="1" x14ac:dyDescent="0.2">
      <c r="N577" s="169"/>
    </row>
    <row r="578" spans="14:14" ht="15.75" customHeight="1" x14ac:dyDescent="0.2">
      <c r="N578" s="169"/>
    </row>
    <row r="579" spans="14:14" ht="15.75" customHeight="1" x14ac:dyDescent="0.2">
      <c r="N579" s="169"/>
    </row>
    <row r="580" spans="14:14" ht="15.75" customHeight="1" x14ac:dyDescent="0.2">
      <c r="N580" s="169"/>
    </row>
    <row r="581" spans="14:14" ht="15.75" customHeight="1" x14ac:dyDescent="0.2">
      <c r="N581" s="169"/>
    </row>
    <row r="582" spans="14:14" ht="15.75" customHeight="1" x14ac:dyDescent="0.2">
      <c r="N582" s="169"/>
    </row>
    <row r="583" spans="14:14" ht="15.75" customHeight="1" x14ac:dyDescent="0.2">
      <c r="N583" s="169"/>
    </row>
    <row r="584" spans="14:14" ht="15.75" customHeight="1" x14ac:dyDescent="0.2">
      <c r="N584" s="169"/>
    </row>
    <row r="585" spans="14:14" ht="15.75" customHeight="1" x14ac:dyDescent="0.2">
      <c r="N585" s="169"/>
    </row>
    <row r="586" spans="14:14" ht="15.75" customHeight="1" x14ac:dyDescent="0.2">
      <c r="N586" s="169"/>
    </row>
    <row r="587" spans="14:14" ht="15.75" customHeight="1" x14ac:dyDescent="0.2">
      <c r="N587" s="169"/>
    </row>
    <row r="588" spans="14:14" ht="15.75" customHeight="1" x14ac:dyDescent="0.2">
      <c r="N588" s="169"/>
    </row>
    <row r="589" spans="14:14" ht="15.75" customHeight="1" x14ac:dyDescent="0.2">
      <c r="N589" s="169"/>
    </row>
    <row r="590" spans="14:14" ht="15.75" customHeight="1" x14ac:dyDescent="0.2">
      <c r="N590" s="169"/>
    </row>
    <row r="591" spans="14:14" ht="15.75" customHeight="1" x14ac:dyDescent="0.2">
      <c r="N591" s="169"/>
    </row>
    <row r="592" spans="14:14" ht="15.75" customHeight="1" x14ac:dyDescent="0.2">
      <c r="N592" s="169"/>
    </row>
    <row r="593" spans="14:14" ht="15.75" customHeight="1" x14ac:dyDescent="0.2">
      <c r="N593" s="169"/>
    </row>
    <row r="594" spans="14:14" ht="15.75" customHeight="1" x14ac:dyDescent="0.2">
      <c r="N594" s="169"/>
    </row>
    <row r="595" spans="14:14" ht="15.75" customHeight="1" x14ac:dyDescent="0.2">
      <c r="N595" s="169"/>
    </row>
    <row r="596" spans="14:14" ht="15.75" customHeight="1" x14ac:dyDescent="0.2">
      <c r="N596" s="169"/>
    </row>
    <row r="597" spans="14:14" ht="15.75" customHeight="1" x14ac:dyDescent="0.2">
      <c r="N597" s="169"/>
    </row>
    <row r="598" spans="14:14" ht="15.75" customHeight="1" x14ac:dyDescent="0.2">
      <c r="N598" s="169"/>
    </row>
    <row r="599" spans="14:14" ht="15.75" customHeight="1" x14ac:dyDescent="0.2">
      <c r="N599" s="169"/>
    </row>
    <row r="600" spans="14:14" ht="15.75" customHeight="1" x14ac:dyDescent="0.2">
      <c r="N600" s="169"/>
    </row>
    <row r="601" spans="14:14" ht="15.75" customHeight="1" x14ac:dyDescent="0.2">
      <c r="N601" s="169"/>
    </row>
    <row r="602" spans="14:14" ht="15.75" customHeight="1" x14ac:dyDescent="0.2">
      <c r="N602" s="169"/>
    </row>
    <row r="603" spans="14:14" ht="15.75" customHeight="1" x14ac:dyDescent="0.2">
      <c r="N603" s="169"/>
    </row>
    <row r="604" spans="14:14" ht="15.75" customHeight="1" x14ac:dyDescent="0.2">
      <c r="N604" s="169"/>
    </row>
    <row r="605" spans="14:14" ht="15.75" customHeight="1" x14ac:dyDescent="0.2">
      <c r="N605" s="169"/>
    </row>
    <row r="606" spans="14:14" ht="15.75" customHeight="1" x14ac:dyDescent="0.2">
      <c r="N606" s="169"/>
    </row>
    <row r="607" spans="14:14" ht="15.75" customHeight="1" x14ac:dyDescent="0.2">
      <c r="N607" s="169"/>
    </row>
    <row r="608" spans="14:14" ht="15.75" customHeight="1" x14ac:dyDescent="0.2">
      <c r="N608" s="169"/>
    </row>
    <row r="609" spans="14:14" ht="15.75" customHeight="1" x14ac:dyDescent="0.2">
      <c r="N609" s="169"/>
    </row>
    <row r="610" spans="14:14" ht="15.75" customHeight="1" x14ac:dyDescent="0.2">
      <c r="N610" s="169"/>
    </row>
    <row r="611" spans="14:14" ht="15.75" customHeight="1" x14ac:dyDescent="0.2">
      <c r="N611" s="169"/>
    </row>
    <row r="612" spans="14:14" ht="15.75" customHeight="1" x14ac:dyDescent="0.2">
      <c r="N612" s="169"/>
    </row>
    <row r="613" spans="14:14" ht="15.75" customHeight="1" x14ac:dyDescent="0.2">
      <c r="N613" s="169"/>
    </row>
    <row r="614" spans="14:14" ht="15.75" customHeight="1" x14ac:dyDescent="0.2">
      <c r="N614" s="169"/>
    </row>
    <row r="615" spans="14:14" ht="15.75" customHeight="1" x14ac:dyDescent="0.2">
      <c r="N615" s="169"/>
    </row>
    <row r="616" spans="14:14" ht="15.75" customHeight="1" x14ac:dyDescent="0.2">
      <c r="N616" s="169"/>
    </row>
    <row r="617" spans="14:14" ht="15.75" customHeight="1" x14ac:dyDescent="0.2">
      <c r="N617" s="169"/>
    </row>
    <row r="618" spans="14:14" ht="15.75" customHeight="1" x14ac:dyDescent="0.2">
      <c r="N618" s="169"/>
    </row>
    <row r="619" spans="14:14" ht="15.75" customHeight="1" x14ac:dyDescent="0.2">
      <c r="N619" s="169"/>
    </row>
    <row r="620" spans="14:14" ht="15.75" customHeight="1" x14ac:dyDescent="0.2">
      <c r="N620" s="169"/>
    </row>
    <row r="621" spans="14:14" ht="15.75" customHeight="1" x14ac:dyDescent="0.2">
      <c r="N621" s="169"/>
    </row>
    <row r="622" spans="14:14" ht="15.75" customHeight="1" x14ac:dyDescent="0.2">
      <c r="N622" s="169"/>
    </row>
    <row r="623" spans="14:14" ht="15.75" customHeight="1" x14ac:dyDescent="0.2">
      <c r="N623" s="169"/>
    </row>
    <row r="624" spans="14:14" ht="15.75" customHeight="1" x14ac:dyDescent="0.2">
      <c r="N624" s="169"/>
    </row>
    <row r="625" spans="14:14" ht="15.75" customHeight="1" x14ac:dyDescent="0.2">
      <c r="N625" s="169"/>
    </row>
    <row r="626" spans="14:14" ht="15.75" customHeight="1" x14ac:dyDescent="0.2">
      <c r="N626" s="169"/>
    </row>
    <row r="627" spans="14:14" ht="15.75" customHeight="1" x14ac:dyDescent="0.2">
      <c r="N627" s="169"/>
    </row>
    <row r="628" spans="14:14" ht="15.75" customHeight="1" x14ac:dyDescent="0.2">
      <c r="N628" s="169"/>
    </row>
    <row r="629" spans="14:14" ht="15.75" customHeight="1" x14ac:dyDescent="0.2">
      <c r="N629" s="169"/>
    </row>
    <row r="630" spans="14:14" ht="15.75" customHeight="1" x14ac:dyDescent="0.2">
      <c r="N630" s="169"/>
    </row>
    <row r="631" spans="14:14" ht="15.75" customHeight="1" x14ac:dyDescent="0.2">
      <c r="N631" s="169"/>
    </row>
    <row r="632" spans="14:14" ht="15.75" customHeight="1" x14ac:dyDescent="0.2">
      <c r="N632" s="169"/>
    </row>
    <row r="633" spans="14:14" ht="15.75" customHeight="1" x14ac:dyDescent="0.2">
      <c r="N633" s="169"/>
    </row>
    <row r="634" spans="14:14" ht="15.75" customHeight="1" x14ac:dyDescent="0.2">
      <c r="N634" s="169"/>
    </row>
    <row r="635" spans="14:14" ht="15.75" customHeight="1" x14ac:dyDescent="0.2">
      <c r="N635" s="169"/>
    </row>
    <row r="636" spans="14:14" ht="15.75" customHeight="1" x14ac:dyDescent="0.2">
      <c r="N636" s="169"/>
    </row>
    <row r="637" spans="14:14" ht="15.75" customHeight="1" x14ac:dyDescent="0.2">
      <c r="N637" s="169"/>
    </row>
    <row r="638" spans="14:14" ht="15.75" customHeight="1" x14ac:dyDescent="0.2">
      <c r="N638" s="169"/>
    </row>
    <row r="639" spans="14:14" ht="15.75" customHeight="1" x14ac:dyDescent="0.2">
      <c r="N639" s="169"/>
    </row>
    <row r="640" spans="14:14" ht="15.75" customHeight="1" x14ac:dyDescent="0.2">
      <c r="N640" s="169"/>
    </row>
    <row r="641" spans="14:14" ht="15.75" customHeight="1" x14ac:dyDescent="0.2">
      <c r="N641" s="169"/>
    </row>
    <row r="642" spans="14:14" ht="15.75" customHeight="1" x14ac:dyDescent="0.2">
      <c r="N642" s="169"/>
    </row>
    <row r="643" spans="14:14" ht="15.75" customHeight="1" x14ac:dyDescent="0.2">
      <c r="N643" s="169"/>
    </row>
    <row r="644" spans="14:14" ht="15.75" customHeight="1" x14ac:dyDescent="0.2">
      <c r="N644" s="169"/>
    </row>
    <row r="645" spans="14:14" ht="15.75" customHeight="1" x14ac:dyDescent="0.2">
      <c r="N645" s="169"/>
    </row>
    <row r="646" spans="14:14" ht="15.75" customHeight="1" x14ac:dyDescent="0.2">
      <c r="N646" s="169"/>
    </row>
    <row r="647" spans="14:14" ht="15.75" customHeight="1" x14ac:dyDescent="0.2">
      <c r="N647" s="169"/>
    </row>
    <row r="648" spans="14:14" ht="15.75" customHeight="1" x14ac:dyDescent="0.2">
      <c r="N648" s="169"/>
    </row>
    <row r="649" spans="14:14" ht="15.75" customHeight="1" x14ac:dyDescent="0.2">
      <c r="N649" s="169"/>
    </row>
    <row r="650" spans="14:14" ht="15.75" customHeight="1" x14ac:dyDescent="0.2">
      <c r="N650" s="169"/>
    </row>
    <row r="651" spans="14:14" ht="15.75" customHeight="1" x14ac:dyDescent="0.2">
      <c r="N651" s="169"/>
    </row>
    <row r="652" spans="14:14" ht="15.75" customHeight="1" x14ac:dyDescent="0.2">
      <c r="N652" s="169"/>
    </row>
    <row r="653" spans="14:14" ht="15.75" customHeight="1" x14ac:dyDescent="0.2">
      <c r="N653" s="169"/>
    </row>
    <row r="654" spans="14:14" ht="15.75" customHeight="1" x14ac:dyDescent="0.2">
      <c r="N654" s="169"/>
    </row>
    <row r="655" spans="14:14" ht="15.75" customHeight="1" x14ac:dyDescent="0.2">
      <c r="N655" s="169"/>
    </row>
    <row r="656" spans="14:14" ht="15.75" customHeight="1" x14ac:dyDescent="0.2">
      <c r="N656" s="169"/>
    </row>
    <row r="657" spans="14:14" ht="15.75" customHeight="1" x14ac:dyDescent="0.2">
      <c r="N657" s="169"/>
    </row>
    <row r="658" spans="14:14" ht="15.75" customHeight="1" x14ac:dyDescent="0.2">
      <c r="N658" s="169"/>
    </row>
    <row r="659" spans="14:14" ht="15.75" customHeight="1" x14ac:dyDescent="0.2">
      <c r="N659" s="169"/>
    </row>
    <row r="660" spans="14:14" ht="15.75" customHeight="1" x14ac:dyDescent="0.2">
      <c r="N660" s="169"/>
    </row>
    <row r="661" spans="14:14" ht="15.75" customHeight="1" x14ac:dyDescent="0.2">
      <c r="N661" s="169"/>
    </row>
    <row r="662" spans="14:14" ht="15.75" customHeight="1" x14ac:dyDescent="0.2">
      <c r="N662" s="169"/>
    </row>
    <row r="663" spans="14:14" ht="15.75" customHeight="1" x14ac:dyDescent="0.2">
      <c r="N663" s="169"/>
    </row>
    <row r="664" spans="14:14" ht="15.75" customHeight="1" x14ac:dyDescent="0.2">
      <c r="N664" s="169"/>
    </row>
    <row r="665" spans="14:14" ht="15.75" customHeight="1" x14ac:dyDescent="0.2">
      <c r="N665" s="169"/>
    </row>
    <row r="666" spans="14:14" ht="15.75" customHeight="1" x14ac:dyDescent="0.2">
      <c r="N666" s="169"/>
    </row>
    <row r="667" spans="14:14" ht="15.75" customHeight="1" x14ac:dyDescent="0.2">
      <c r="N667" s="169"/>
    </row>
    <row r="668" spans="14:14" ht="15.75" customHeight="1" x14ac:dyDescent="0.2">
      <c r="N668" s="169"/>
    </row>
    <row r="669" spans="14:14" ht="15.75" customHeight="1" x14ac:dyDescent="0.2">
      <c r="N669" s="169"/>
    </row>
    <row r="670" spans="14:14" ht="15.75" customHeight="1" x14ac:dyDescent="0.2">
      <c r="N670" s="169"/>
    </row>
    <row r="671" spans="14:14" ht="15.75" customHeight="1" x14ac:dyDescent="0.2">
      <c r="N671" s="169"/>
    </row>
    <row r="672" spans="14:14" ht="15.75" customHeight="1" x14ac:dyDescent="0.2">
      <c r="N672" s="169"/>
    </row>
    <row r="673" spans="14:14" ht="15.75" customHeight="1" x14ac:dyDescent="0.2">
      <c r="N673" s="169"/>
    </row>
    <row r="674" spans="14:14" ht="15.75" customHeight="1" x14ac:dyDescent="0.2">
      <c r="N674" s="169"/>
    </row>
    <row r="675" spans="14:14" ht="15.75" customHeight="1" x14ac:dyDescent="0.2">
      <c r="N675" s="169"/>
    </row>
    <row r="676" spans="14:14" ht="15.75" customHeight="1" x14ac:dyDescent="0.2">
      <c r="N676" s="169"/>
    </row>
    <row r="677" spans="14:14" ht="15.75" customHeight="1" x14ac:dyDescent="0.2">
      <c r="N677" s="169"/>
    </row>
    <row r="678" spans="14:14" ht="15.75" customHeight="1" x14ac:dyDescent="0.2">
      <c r="N678" s="169"/>
    </row>
    <row r="679" spans="14:14" ht="15.75" customHeight="1" x14ac:dyDescent="0.2">
      <c r="N679" s="169"/>
    </row>
    <row r="680" spans="14:14" ht="15.75" customHeight="1" x14ac:dyDescent="0.2">
      <c r="N680" s="169"/>
    </row>
    <row r="681" spans="14:14" ht="15.75" customHeight="1" x14ac:dyDescent="0.2">
      <c r="N681" s="169"/>
    </row>
    <row r="682" spans="14:14" ht="15.75" customHeight="1" x14ac:dyDescent="0.2">
      <c r="N682" s="169"/>
    </row>
    <row r="683" spans="14:14" ht="15.75" customHeight="1" x14ac:dyDescent="0.2">
      <c r="N683" s="169"/>
    </row>
    <row r="684" spans="14:14" ht="15.75" customHeight="1" x14ac:dyDescent="0.2">
      <c r="N684" s="169"/>
    </row>
    <row r="685" spans="14:14" ht="15.75" customHeight="1" x14ac:dyDescent="0.2">
      <c r="N685" s="169"/>
    </row>
    <row r="686" spans="14:14" ht="15.75" customHeight="1" x14ac:dyDescent="0.2">
      <c r="N686" s="169"/>
    </row>
    <row r="687" spans="14:14" ht="15.75" customHeight="1" x14ac:dyDescent="0.2">
      <c r="N687" s="169"/>
    </row>
    <row r="688" spans="14:14" ht="15.75" customHeight="1" x14ac:dyDescent="0.2">
      <c r="N688" s="169"/>
    </row>
    <row r="689" spans="14:14" ht="15.75" customHeight="1" x14ac:dyDescent="0.2">
      <c r="N689" s="169"/>
    </row>
    <row r="690" spans="14:14" ht="15.75" customHeight="1" x14ac:dyDescent="0.2">
      <c r="N690" s="169"/>
    </row>
    <row r="691" spans="14:14" ht="15.75" customHeight="1" x14ac:dyDescent="0.2">
      <c r="N691" s="169"/>
    </row>
    <row r="692" spans="14:14" ht="15.75" customHeight="1" x14ac:dyDescent="0.2">
      <c r="N692" s="169"/>
    </row>
    <row r="693" spans="14:14" ht="15.75" customHeight="1" x14ac:dyDescent="0.2">
      <c r="N693" s="169"/>
    </row>
    <row r="694" spans="14:14" ht="15.75" customHeight="1" x14ac:dyDescent="0.2">
      <c r="N694" s="169"/>
    </row>
    <row r="695" spans="14:14" ht="15.75" customHeight="1" x14ac:dyDescent="0.2">
      <c r="N695" s="169"/>
    </row>
    <row r="696" spans="14:14" ht="15.75" customHeight="1" x14ac:dyDescent="0.2">
      <c r="N696" s="169"/>
    </row>
    <row r="697" spans="14:14" ht="15.75" customHeight="1" x14ac:dyDescent="0.2">
      <c r="N697" s="169"/>
    </row>
    <row r="698" spans="14:14" ht="15.75" customHeight="1" x14ac:dyDescent="0.2">
      <c r="N698" s="169"/>
    </row>
    <row r="699" spans="14:14" ht="15.75" customHeight="1" x14ac:dyDescent="0.2">
      <c r="N699" s="169"/>
    </row>
    <row r="700" spans="14:14" ht="15.75" customHeight="1" x14ac:dyDescent="0.2">
      <c r="N700" s="169"/>
    </row>
    <row r="701" spans="14:14" ht="15.75" customHeight="1" x14ac:dyDescent="0.2">
      <c r="N701" s="169"/>
    </row>
    <row r="702" spans="14:14" ht="15.75" customHeight="1" x14ac:dyDescent="0.2">
      <c r="N702" s="169"/>
    </row>
    <row r="703" spans="14:14" ht="15.75" customHeight="1" x14ac:dyDescent="0.2">
      <c r="N703" s="169"/>
    </row>
    <row r="704" spans="14:14" ht="15.75" customHeight="1" x14ac:dyDescent="0.2">
      <c r="N704" s="169"/>
    </row>
    <row r="705" spans="14:14" ht="15.75" customHeight="1" x14ac:dyDescent="0.2">
      <c r="N705" s="169"/>
    </row>
    <row r="706" spans="14:14" ht="15.75" customHeight="1" x14ac:dyDescent="0.2">
      <c r="N706" s="169"/>
    </row>
    <row r="707" spans="14:14" ht="15.75" customHeight="1" x14ac:dyDescent="0.2">
      <c r="N707" s="169"/>
    </row>
    <row r="708" spans="14:14" ht="15.75" customHeight="1" x14ac:dyDescent="0.2">
      <c r="N708" s="169"/>
    </row>
    <row r="709" spans="14:14" ht="15.75" customHeight="1" x14ac:dyDescent="0.2">
      <c r="N709" s="169"/>
    </row>
    <row r="710" spans="14:14" ht="15.75" customHeight="1" x14ac:dyDescent="0.2">
      <c r="N710" s="169"/>
    </row>
    <row r="711" spans="14:14" ht="15.75" customHeight="1" x14ac:dyDescent="0.2">
      <c r="N711" s="169"/>
    </row>
    <row r="712" spans="14:14" ht="15.75" customHeight="1" x14ac:dyDescent="0.2">
      <c r="N712" s="169"/>
    </row>
    <row r="713" spans="14:14" ht="15.75" customHeight="1" x14ac:dyDescent="0.2">
      <c r="N713" s="169"/>
    </row>
    <row r="714" spans="14:14" ht="15.75" customHeight="1" x14ac:dyDescent="0.2">
      <c r="N714" s="169"/>
    </row>
    <row r="715" spans="14:14" ht="15.75" customHeight="1" x14ac:dyDescent="0.2">
      <c r="N715" s="169"/>
    </row>
    <row r="716" spans="14:14" ht="15.75" customHeight="1" x14ac:dyDescent="0.2">
      <c r="N716" s="169"/>
    </row>
    <row r="717" spans="14:14" ht="15.75" customHeight="1" x14ac:dyDescent="0.2">
      <c r="N717" s="169"/>
    </row>
    <row r="718" spans="14:14" ht="15.75" customHeight="1" x14ac:dyDescent="0.2">
      <c r="N718" s="169"/>
    </row>
    <row r="719" spans="14:14" ht="15.75" customHeight="1" x14ac:dyDescent="0.2">
      <c r="N719" s="169"/>
    </row>
    <row r="720" spans="14:14" ht="15.75" customHeight="1" x14ac:dyDescent="0.2">
      <c r="N720" s="169"/>
    </row>
    <row r="721" spans="14:14" ht="15.75" customHeight="1" x14ac:dyDescent="0.2">
      <c r="N721" s="169"/>
    </row>
    <row r="722" spans="14:14" ht="15.75" customHeight="1" x14ac:dyDescent="0.2">
      <c r="N722" s="169"/>
    </row>
    <row r="723" spans="14:14" ht="15.75" customHeight="1" x14ac:dyDescent="0.2">
      <c r="N723" s="169"/>
    </row>
    <row r="724" spans="14:14" ht="15.75" customHeight="1" x14ac:dyDescent="0.2">
      <c r="N724" s="169"/>
    </row>
    <row r="725" spans="14:14" ht="15.75" customHeight="1" x14ac:dyDescent="0.2">
      <c r="N725" s="169"/>
    </row>
    <row r="726" spans="14:14" ht="15.75" customHeight="1" x14ac:dyDescent="0.2">
      <c r="N726" s="169"/>
    </row>
    <row r="727" spans="14:14" ht="15.75" customHeight="1" x14ac:dyDescent="0.2">
      <c r="N727" s="169"/>
    </row>
    <row r="728" spans="14:14" ht="15.75" customHeight="1" x14ac:dyDescent="0.2">
      <c r="N728" s="169"/>
    </row>
    <row r="729" spans="14:14" ht="15.75" customHeight="1" x14ac:dyDescent="0.2">
      <c r="N729" s="169"/>
    </row>
    <row r="730" spans="14:14" ht="15.75" customHeight="1" x14ac:dyDescent="0.2">
      <c r="N730" s="169"/>
    </row>
    <row r="731" spans="14:14" ht="15.75" customHeight="1" x14ac:dyDescent="0.2">
      <c r="N731" s="169"/>
    </row>
    <row r="732" spans="14:14" ht="15.75" customHeight="1" x14ac:dyDescent="0.2">
      <c r="N732" s="169"/>
    </row>
    <row r="733" spans="14:14" ht="15.75" customHeight="1" x14ac:dyDescent="0.2">
      <c r="N733" s="169"/>
    </row>
    <row r="734" spans="14:14" ht="15.75" customHeight="1" x14ac:dyDescent="0.2">
      <c r="N734" s="169"/>
    </row>
    <row r="735" spans="14:14" ht="15.75" customHeight="1" x14ac:dyDescent="0.2">
      <c r="N735" s="169"/>
    </row>
    <row r="736" spans="14:14" ht="15.75" customHeight="1" x14ac:dyDescent="0.2">
      <c r="N736" s="169"/>
    </row>
    <row r="737" spans="14:14" ht="15.75" customHeight="1" x14ac:dyDescent="0.2">
      <c r="N737" s="169"/>
    </row>
    <row r="738" spans="14:14" ht="15.75" customHeight="1" x14ac:dyDescent="0.2">
      <c r="N738" s="169"/>
    </row>
    <row r="739" spans="14:14" ht="15.75" customHeight="1" x14ac:dyDescent="0.2">
      <c r="N739" s="169"/>
    </row>
    <row r="740" spans="14:14" ht="15.75" customHeight="1" x14ac:dyDescent="0.2">
      <c r="N740" s="169"/>
    </row>
    <row r="741" spans="14:14" ht="15.75" customHeight="1" x14ac:dyDescent="0.2">
      <c r="N741" s="169"/>
    </row>
    <row r="742" spans="14:14" ht="15.75" customHeight="1" x14ac:dyDescent="0.2">
      <c r="N742" s="169"/>
    </row>
    <row r="743" spans="14:14" ht="15.75" customHeight="1" x14ac:dyDescent="0.2">
      <c r="N743" s="169"/>
    </row>
    <row r="744" spans="14:14" ht="15.75" customHeight="1" x14ac:dyDescent="0.2">
      <c r="N744" s="169"/>
    </row>
    <row r="745" spans="14:14" ht="15.75" customHeight="1" x14ac:dyDescent="0.2">
      <c r="N745" s="169"/>
    </row>
    <row r="746" spans="14:14" ht="15.75" customHeight="1" x14ac:dyDescent="0.2">
      <c r="N746" s="169"/>
    </row>
    <row r="747" spans="14:14" ht="15.75" customHeight="1" x14ac:dyDescent="0.2">
      <c r="N747" s="169"/>
    </row>
    <row r="748" spans="14:14" ht="15.75" customHeight="1" x14ac:dyDescent="0.2">
      <c r="N748" s="169"/>
    </row>
    <row r="749" spans="14:14" ht="15.75" customHeight="1" x14ac:dyDescent="0.2">
      <c r="N749" s="169"/>
    </row>
    <row r="750" spans="14:14" ht="15.75" customHeight="1" x14ac:dyDescent="0.2">
      <c r="N750" s="169"/>
    </row>
    <row r="751" spans="14:14" ht="15.75" customHeight="1" x14ac:dyDescent="0.2">
      <c r="N751" s="169"/>
    </row>
    <row r="752" spans="14:14" ht="15.75" customHeight="1" x14ac:dyDescent="0.2">
      <c r="N752" s="169"/>
    </row>
    <row r="753" spans="14:14" ht="15.75" customHeight="1" x14ac:dyDescent="0.2">
      <c r="N753" s="169"/>
    </row>
    <row r="754" spans="14:14" ht="15.75" customHeight="1" x14ac:dyDescent="0.2">
      <c r="N754" s="169"/>
    </row>
    <row r="755" spans="14:14" ht="15.75" customHeight="1" x14ac:dyDescent="0.2">
      <c r="N755" s="169"/>
    </row>
    <row r="756" spans="14:14" ht="15.75" customHeight="1" x14ac:dyDescent="0.2">
      <c r="N756" s="169"/>
    </row>
    <row r="757" spans="14:14" ht="15.75" customHeight="1" x14ac:dyDescent="0.2">
      <c r="N757" s="169"/>
    </row>
    <row r="758" spans="14:14" ht="15.75" customHeight="1" x14ac:dyDescent="0.2">
      <c r="N758" s="169"/>
    </row>
    <row r="759" spans="14:14" ht="15.75" customHeight="1" x14ac:dyDescent="0.2">
      <c r="N759" s="169"/>
    </row>
    <row r="760" spans="14:14" ht="15.75" customHeight="1" x14ac:dyDescent="0.2">
      <c r="N760" s="169"/>
    </row>
    <row r="761" spans="14:14" ht="15.75" customHeight="1" x14ac:dyDescent="0.2">
      <c r="N761" s="169"/>
    </row>
    <row r="762" spans="14:14" ht="15.75" customHeight="1" x14ac:dyDescent="0.2">
      <c r="N762" s="169"/>
    </row>
    <row r="763" spans="14:14" ht="15.75" customHeight="1" x14ac:dyDescent="0.2">
      <c r="N763" s="169"/>
    </row>
    <row r="764" spans="14:14" ht="15.75" customHeight="1" x14ac:dyDescent="0.2">
      <c r="N764" s="169"/>
    </row>
    <row r="765" spans="14:14" ht="15.75" customHeight="1" x14ac:dyDescent="0.2">
      <c r="N765" s="169"/>
    </row>
    <row r="766" spans="14:14" ht="15.75" customHeight="1" x14ac:dyDescent="0.2">
      <c r="N766" s="169"/>
    </row>
    <row r="767" spans="14:14" ht="15.75" customHeight="1" x14ac:dyDescent="0.2">
      <c r="N767" s="169"/>
    </row>
    <row r="768" spans="14:14" ht="15.75" customHeight="1" x14ac:dyDescent="0.2">
      <c r="N768" s="169"/>
    </row>
    <row r="769" spans="14:14" ht="15.75" customHeight="1" x14ac:dyDescent="0.2">
      <c r="N769" s="169"/>
    </row>
    <row r="770" spans="14:14" ht="15.75" customHeight="1" x14ac:dyDescent="0.2">
      <c r="N770" s="169"/>
    </row>
    <row r="771" spans="14:14" ht="15.75" customHeight="1" x14ac:dyDescent="0.2">
      <c r="N771" s="169"/>
    </row>
    <row r="772" spans="14:14" ht="15.75" customHeight="1" x14ac:dyDescent="0.2">
      <c r="N772" s="169"/>
    </row>
    <row r="773" spans="14:14" ht="15.75" customHeight="1" x14ac:dyDescent="0.2">
      <c r="N773" s="169"/>
    </row>
    <row r="774" spans="14:14" ht="15.75" customHeight="1" x14ac:dyDescent="0.2">
      <c r="N774" s="169"/>
    </row>
    <row r="775" spans="14:14" ht="15.75" customHeight="1" x14ac:dyDescent="0.2">
      <c r="N775" s="169"/>
    </row>
    <row r="776" spans="14:14" ht="15.75" customHeight="1" x14ac:dyDescent="0.2">
      <c r="N776" s="169"/>
    </row>
    <row r="777" spans="14:14" ht="15.75" customHeight="1" x14ac:dyDescent="0.2">
      <c r="N777" s="169"/>
    </row>
    <row r="778" spans="14:14" ht="15.75" customHeight="1" x14ac:dyDescent="0.2">
      <c r="N778" s="169"/>
    </row>
    <row r="779" spans="14:14" ht="15.75" customHeight="1" x14ac:dyDescent="0.2">
      <c r="N779" s="169"/>
    </row>
    <row r="780" spans="14:14" ht="15.75" customHeight="1" x14ac:dyDescent="0.2">
      <c r="N780" s="169"/>
    </row>
    <row r="781" spans="14:14" ht="15.75" customHeight="1" x14ac:dyDescent="0.2">
      <c r="N781" s="169"/>
    </row>
    <row r="782" spans="14:14" ht="15.75" customHeight="1" x14ac:dyDescent="0.2">
      <c r="N782" s="169"/>
    </row>
    <row r="783" spans="14:14" ht="15.75" customHeight="1" x14ac:dyDescent="0.2">
      <c r="N783" s="169"/>
    </row>
    <row r="784" spans="14:14" ht="15.75" customHeight="1" x14ac:dyDescent="0.2">
      <c r="N784" s="169"/>
    </row>
    <row r="785" spans="14:14" ht="15.75" customHeight="1" x14ac:dyDescent="0.2">
      <c r="N785" s="169"/>
    </row>
    <row r="786" spans="14:14" ht="15.75" customHeight="1" x14ac:dyDescent="0.2">
      <c r="N786" s="169"/>
    </row>
    <row r="787" spans="14:14" ht="15.75" customHeight="1" x14ac:dyDescent="0.2">
      <c r="N787" s="169"/>
    </row>
    <row r="788" spans="14:14" ht="15.75" customHeight="1" x14ac:dyDescent="0.2">
      <c r="N788" s="169"/>
    </row>
    <row r="789" spans="14:14" ht="15.75" customHeight="1" x14ac:dyDescent="0.2">
      <c r="N789" s="169"/>
    </row>
    <row r="790" spans="14:14" ht="15.75" customHeight="1" x14ac:dyDescent="0.2">
      <c r="N790" s="169"/>
    </row>
    <row r="791" spans="14:14" ht="15.75" customHeight="1" x14ac:dyDescent="0.2">
      <c r="N791" s="169"/>
    </row>
    <row r="792" spans="14:14" ht="15.75" customHeight="1" x14ac:dyDescent="0.2">
      <c r="N792" s="169"/>
    </row>
    <row r="793" spans="14:14" ht="15.75" customHeight="1" x14ac:dyDescent="0.2">
      <c r="N793" s="169"/>
    </row>
    <row r="794" spans="14:14" ht="15.75" customHeight="1" x14ac:dyDescent="0.2">
      <c r="N794" s="169"/>
    </row>
    <row r="795" spans="14:14" ht="15.75" customHeight="1" x14ac:dyDescent="0.2">
      <c r="N795" s="169"/>
    </row>
    <row r="796" spans="14:14" ht="15.75" customHeight="1" x14ac:dyDescent="0.2">
      <c r="N796" s="169"/>
    </row>
    <row r="797" spans="14:14" ht="15.75" customHeight="1" x14ac:dyDescent="0.2">
      <c r="N797" s="169"/>
    </row>
    <row r="798" spans="14:14" ht="15.75" customHeight="1" x14ac:dyDescent="0.2">
      <c r="N798" s="169"/>
    </row>
    <row r="799" spans="14:14" ht="15.75" customHeight="1" x14ac:dyDescent="0.2">
      <c r="N799" s="169"/>
    </row>
    <row r="800" spans="14:14" ht="15.75" customHeight="1" x14ac:dyDescent="0.2">
      <c r="N800" s="169"/>
    </row>
    <row r="801" spans="14:14" ht="15.75" customHeight="1" x14ac:dyDescent="0.2">
      <c r="N801" s="169"/>
    </row>
    <row r="802" spans="14:14" ht="15.75" customHeight="1" x14ac:dyDescent="0.2">
      <c r="N802" s="169"/>
    </row>
    <row r="803" spans="14:14" ht="15.75" customHeight="1" x14ac:dyDescent="0.2">
      <c r="N803" s="169"/>
    </row>
    <row r="804" spans="14:14" ht="15.75" customHeight="1" x14ac:dyDescent="0.2">
      <c r="N804" s="169"/>
    </row>
    <row r="805" spans="14:14" ht="15.75" customHeight="1" x14ac:dyDescent="0.2">
      <c r="N805" s="169"/>
    </row>
    <row r="806" spans="14:14" ht="15.75" customHeight="1" x14ac:dyDescent="0.2">
      <c r="N806" s="169"/>
    </row>
    <row r="807" spans="14:14" ht="15.75" customHeight="1" x14ac:dyDescent="0.2">
      <c r="N807" s="169"/>
    </row>
    <row r="808" spans="14:14" ht="15.75" customHeight="1" x14ac:dyDescent="0.2">
      <c r="N808" s="169"/>
    </row>
    <row r="809" spans="14:14" ht="15.75" customHeight="1" x14ac:dyDescent="0.2">
      <c r="N809" s="169"/>
    </row>
    <row r="810" spans="14:14" ht="15.75" customHeight="1" x14ac:dyDescent="0.2">
      <c r="N810" s="169"/>
    </row>
    <row r="811" spans="14:14" ht="15.75" customHeight="1" x14ac:dyDescent="0.2">
      <c r="N811" s="169"/>
    </row>
    <row r="812" spans="14:14" ht="15.75" customHeight="1" x14ac:dyDescent="0.2">
      <c r="N812" s="169"/>
    </row>
    <row r="813" spans="14:14" ht="15.75" customHeight="1" x14ac:dyDescent="0.2">
      <c r="N813" s="169"/>
    </row>
    <row r="814" spans="14:14" ht="15.75" customHeight="1" x14ac:dyDescent="0.2">
      <c r="N814" s="169"/>
    </row>
    <row r="815" spans="14:14" ht="15.75" customHeight="1" x14ac:dyDescent="0.2">
      <c r="N815" s="169"/>
    </row>
    <row r="816" spans="14:14" ht="15.75" customHeight="1" x14ac:dyDescent="0.2">
      <c r="N816" s="169"/>
    </row>
    <row r="817" spans="14:14" ht="15.75" customHeight="1" x14ac:dyDescent="0.2">
      <c r="N817" s="169"/>
    </row>
    <row r="818" spans="14:14" ht="15.75" customHeight="1" x14ac:dyDescent="0.2">
      <c r="N818" s="169"/>
    </row>
    <row r="819" spans="14:14" ht="15.75" customHeight="1" x14ac:dyDescent="0.2">
      <c r="N819" s="169"/>
    </row>
    <row r="820" spans="14:14" ht="15.75" customHeight="1" x14ac:dyDescent="0.2">
      <c r="N820" s="169"/>
    </row>
    <row r="821" spans="14:14" ht="15.75" customHeight="1" x14ac:dyDescent="0.2">
      <c r="N821" s="169"/>
    </row>
    <row r="822" spans="14:14" ht="15.75" customHeight="1" x14ac:dyDescent="0.2">
      <c r="N822" s="169"/>
    </row>
    <row r="823" spans="14:14" ht="15.75" customHeight="1" x14ac:dyDescent="0.2">
      <c r="N823" s="169"/>
    </row>
    <row r="824" spans="14:14" ht="15.75" customHeight="1" x14ac:dyDescent="0.2">
      <c r="N824" s="169"/>
    </row>
    <row r="825" spans="14:14" ht="15.75" customHeight="1" x14ac:dyDescent="0.2">
      <c r="N825" s="169"/>
    </row>
    <row r="826" spans="14:14" ht="15.75" customHeight="1" x14ac:dyDescent="0.2">
      <c r="N826" s="169"/>
    </row>
    <row r="827" spans="14:14" ht="15.75" customHeight="1" x14ac:dyDescent="0.2">
      <c r="N827" s="169"/>
    </row>
    <row r="828" spans="14:14" ht="15.75" customHeight="1" x14ac:dyDescent="0.2">
      <c r="N828" s="169"/>
    </row>
    <row r="829" spans="14:14" ht="15.75" customHeight="1" x14ac:dyDescent="0.2">
      <c r="N829" s="169"/>
    </row>
    <row r="830" spans="14:14" ht="15.75" customHeight="1" x14ac:dyDescent="0.2">
      <c r="N830" s="169"/>
    </row>
    <row r="831" spans="14:14" ht="15.75" customHeight="1" x14ac:dyDescent="0.2">
      <c r="N831" s="169"/>
    </row>
    <row r="832" spans="14:14" ht="15.75" customHeight="1" x14ac:dyDescent="0.2">
      <c r="N832" s="169"/>
    </row>
    <row r="833" spans="14:14" ht="15.75" customHeight="1" x14ac:dyDescent="0.2">
      <c r="N833" s="169"/>
    </row>
    <row r="834" spans="14:14" ht="15.75" customHeight="1" x14ac:dyDescent="0.2">
      <c r="N834" s="169"/>
    </row>
    <row r="835" spans="14:14" ht="15.75" customHeight="1" x14ac:dyDescent="0.2">
      <c r="N835" s="169"/>
    </row>
    <row r="836" spans="14:14" ht="15.75" customHeight="1" x14ac:dyDescent="0.2">
      <c r="N836" s="169"/>
    </row>
    <row r="837" spans="14:14" ht="15.75" customHeight="1" x14ac:dyDescent="0.2">
      <c r="N837" s="169"/>
    </row>
    <row r="838" spans="14:14" ht="15.75" customHeight="1" x14ac:dyDescent="0.2">
      <c r="N838" s="169"/>
    </row>
    <row r="839" spans="14:14" ht="15.75" customHeight="1" x14ac:dyDescent="0.2">
      <c r="N839" s="169"/>
    </row>
    <row r="840" spans="14:14" ht="15.75" customHeight="1" x14ac:dyDescent="0.2">
      <c r="N840" s="169"/>
    </row>
    <row r="841" spans="14:14" ht="15.75" customHeight="1" x14ac:dyDescent="0.2">
      <c r="N841" s="169"/>
    </row>
    <row r="842" spans="14:14" ht="15.75" customHeight="1" x14ac:dyDescent="0.2">
      <c r="N842" s="169"/>
    </row>
    <row r="843" spans="14:14" ht="15.75" customHeight="1" x14ac:dyDescent="0.2">
      <c r="N843" s="169"/>
    </row>
    <row r="844" spans="14:14" ht="15.75" customHeight="1" x14ac:dyDescent="0.2">
      <c r="N844" s="169"/>
    </row>
    <row r="845" spans="14:14" ht="15.75" customHeight="1" x14ac:dyDescent="0.2">
      <c r="N845" s="169"/>
    </row>
    <row r="846" spans="14:14" ht="15.75" customHeight="1" x14ac:dyDescent="0.2">
      <c r="N846" s="169"/>
    </row>
    <row r="847" spans="14:14" ht="15.75" customHeight="1" x14ac:dyDescent="0.2">
      <c r="N847" s="169"/>
    </row>
    <row r="848" spans="14:14" ht="15.75" customHeight="1" x14ac:dyDescent="0.2">
      <c r="N848" s="169"/>
    </row>
    <row r="849" spans="14:14" ht="15.75" customHeight="1" x14ac:dyDescent="0.2">
      <c r="N849" s="169"/>
    </row>
    <row r="850" spans="14:14" ht="15.75" customHeight="1" x14ac:dyDescent="0.2">
      <c r="N850" s="169"/>
    </row>
    <row r="851" spans="14:14" ht="15.75" customHeight="1" x14ac:dyDescent="0.2">
      <c r="N851" s="169"/>
    </row>
    <row r="852" spans="14:14" ht="15.75" customHeight="1" x14ac:dyDescent="0.2">
      <c r="N852" s="169"/>
    </row>
    <row r="853" spans="14:14" ht="15.75" customHeight="1" x14ac:dyDescent="0.2">
      <c r="N853" s="169"/>
    </row>
    <row r="854" spans="14:14" ht="15.75" customHeight="1" x14ac:dyDescent="0.2">
      <c r="N854" s="169"/>
    </row>
    <row r="855" spans="14:14" ht="15.75" customHeight="1" x14ac:dyDescent="0.2">
      <c r="N855" s="169"/>
    </row>
    <row r="856" spans="14:14" ht="15.75" customHeight="1" x14ac:dyDescent="0.2">
      <c r="N856" s="169"/>
    </row>
    <row r="857" spans="14:14" ht="15.75" customHeight="1" x14ac:dyDescent="0.2">
      <c r="N857" s="169"/>
    </row>
    <row r="858" spans="14:14" ht="15.75" customHeight="1" x14ac:dyDescent="0.2">
      <c r="N858" s="169"/>
    </row>
    <row r="859" spans="14:14" ht="15.75" customHeight="1" x14ac:dyDescent="0.2">
      <c r="N859" s="169"/>
    </row>
    <row r="860" spans="14:14" ht="15.75" customHeight="1" x14ac:dyDescent="0.2">
      <c r="N860" s="169"/>
    </row>
    <row r="861" spans="14:14" ht="15.75" customHeight="1" x14ac:dyDescent="0.2">
      <c r="N861" s="169"/>
    </row>
    <row r="862" spans="14:14" ht="15.75" customHeight="1" x14ac:dyDescent="0.2">
      <c r="N862" s="169"/>
    </row>
    <row r="863" spans="14:14" ht="15.75" customHeight="1" x14ac:dyDescent="0.2">
      <c r="N863" s="169"/>
    </row>
    <row r="864" spans="14:14" ht="15.75" customHeight="1" x14ac:dyDescent="0.2">
      <c r="N864" s="169"/>
    </row>
    <row r="865" spans="14:14" ht="15.75" customHeight="1" x14ac:dyDescent="0.2">
      <c r="N865" s="169"/>
    </row>
    <row r="866" spans="14:14" ht="15.75" customHeight="1" x14ac:dyDescent="0.2">
      <c r="N866" s="169"/>
    </row>
    <row r="867" spans="14:14" ht="15.75" customHeight="1" x14ac:dyDescent="0.2">
      <c r="N867" s="169"/>
    </row>
    <row r="868" spans="14:14" ht="15.75" customHeight="1" x14ac:dyDescent="0.2">
      <c r="N868" s="169"/>
    </row>
    <row r="869" spans="14:14" ht="15.75" customHeight="1" x14ac:dyDescent="0.2">
      <c r="N869" s="169"/>
    </row>
    <row r="870" spans="14:14" ht="15.75" customHeight="1" x14ac:dyDescent="0.2">
      <c r="N870" s="169"/>
    </row>
    <row r="871" spans="14:14" ht="15.75" customHeight="1" x14ac:dyDescent="0.2">
      <c r="N871" s="169"/>
    </row>
    <row r="872" spans="14:14" ht="15.75" customHeight="1" x14ac:dyDescent="0.2">
      <c r="N872" s="169"/>
    </row>
    <row r="873" spans="14:14" ht="15.75" customHeight="1" x14ac:dyDescent="0.2">
      <c r="N873" s="169"/>
    </row>
    <row r="874" spans="14:14" ht="15.75" customHeight="1" x14ac:dyDescent="0.2">
      <c r="N874" s="169"/>
    </row>
    <row r="875" spans="14:14" ht="15.75" customHeight="1" x14ac:dyDescent="0.2">
      <c r="N875" s="169"/>
    </row>
    <row r="876" spans="14:14" ht="15.75" customHeight="1" x14ac:dyDescent="0.2">
      <c r="N876" s="169"/>
    </row>
    <row r="877" spans="14:14" ht="15.75" customHeight="1" x14ac:dyDescent="0.2">
      <c r="N877" s="169"/>
    </row>
    <row r="878" spans="14:14" ht="15.75" customHeight="1" x14ac:dyDescent="0.2">
      <c r="N878" s="169"/>
    </row>
    <row r="879" spans="14:14" ht="15.75" customHeight="1" x14ac:dyDescent="0.2">
      <c r="N879" s="169"/>
    </row>
    <row r="880" spans="14:14" ht="15.75" customHeight="1" x14ac:dyDescent="0.2">
      <c r="N880" s="169"/>
    </row>
    <row r="881" spans="14:14" ht="15.75" customHeight="1" x14ac:dyDescent="0.2">
      <c r="N881" s="169"/>
    </row>
    <row r="882" spans="14:14" ht="15.75" customHeight="1" x14ac:dyDescent="0.2">
      <c r="N882" s="169"/>
    </row>
    <row r="883" spans="14:14" ht="15.75" customHeight="1" x14ac:dyDescent="0.2">
      <c r="N883" s="169"/>
    </row>
    <row r="884" spans="14:14" ht="15.75" customHeight="1" x14ac:dyDescent="0.2">
      <c r="N884" s="169"/>
    </row>
    <row r="885" spans="14:14" ht="15.75" customHeight="1" x14ac:dyDescent="0.2">
      <c r="N885" s="169"/>
    </row>
    <row r="886" spans="14:14" ht="15.75" customHeight="1" x14ac:dyDescent="0.2">
      <c r="N886" s="169"/>
    </row>
    <row r="887" spans="14:14" ht="15.75" customHeight="1" x14ac:dyDescent="0.2">
      <c r="N887" s="169"/>
    </row>
    <row r="888" spans="14:14" ht="15.75" customHeight="1" x14ac:dyDescent="0.2">
      <c r="N888" s="169"/>
    </row>
    <row r="889" spans="14:14" ht="15.75" customHeight="1" x14ac:dyDescent="0.2">
      <c r="N889" s="169"/>
    </row>
    <row r="890" spans="14:14" ht="15.75" customHeight="1" x14ac:dyDescent="0.2">
      <c r="N890" s="169"/>
    </row>
    <row r="891" spans="14:14" ht="15.75" customHeight="1" x14ac:dyDescent="0.2">
      <c r="N891" s="169"/>
    </row>
    <row r="892" spans="14:14" ht="15.75" customHeight="1" x14ac:dyDescent="0.2">
      <c r="N892" s="169"/>
    </row>
    <row r="893" spans="14:14" ht="15.75" customHeight="1" x14ac:dyDescent="0.2">
      <c r="N893" s="169"/>
    </row>
    <row r="894" spans="14:14" ht="15.75" customHeight="1" x14ac:dyDescent="0.2">
      <c r="N894" s="169"/>
    </row>
    <row r="895" spans="14:14" ht="15.75" customHeight="1" x14ac:dyDescent="0.2">
      <c r="N895" s="169"/>
    </row>
    <row r="896" spans="14:14" ht="15.75" customHeight="1" x14ac:dyDescent="0.2">
      <c r="N896" s="169"/>
    </row>
    <row r="897" spans="14:14" ht="15.75" customHeight="1" x14ac:dyDescent="0.2">
      <c r="N897" s="169"/>
    </row>
    <row r="898" spans="14:14" ht="15.75" customHeight="1" x14ac:dyDescent="0.2">
      <c r="N898" s="169"/>
    </row>
    <row r="899" spans="14:14" ht="15.75" customHeight="1" x14ac:dyDescent="0.2">
      <c r="N899" s="169"/>
    </row>
    <row r="900" spans="14:14" ht="15.75" customHeight="1" x14ac:dyDescent="0.2">
      <c r="N900" s="169"/>
    </row>
    <row r="901" spans="14:14" ht="15.75" customHeight="1" x14ac:dyDescent="0.2">
      <c r="N901" s="169"/>
    </row>
    <row r="902" spans="14:14" ht="15.75" customHeight="1" x14ac:dyDescent="0.2">
      <c r="N902" s="169"/>
    </row>
    <row r="903" spans="14:14" ht="15.75" customHeight="1" x14ac:dyDescent="0.2">
      <c r="N903" s="169"/>
    </row>
    <row r="904" spans="14:14" ht="15.75" customHeight="1" x14ac:dyDescent="0.2">
      <c r="N904" s="169"/>
    </row>
    <row r="905" spans="14:14" ht="15.75" customHeight="1" x14ac:dyDescent="0.2">
      <c r="N905" s="169"/>
    </row>
    <row r="906" spans="14:14" ht="15.75" customHeight="1" x14ac:dyDescent="0.2">
      <c r="N906" s="169"/>
    </row>
    <row r="907" spans="14:14" ht="15.75" customHeight="1" x14ac:dyDescent="0.2">
      <c r="N907" s="169"/>
    </row>
    <row r="908" spans="14:14" ht="15.75" customHeight="1" x14ac:dyDescent="0.2">
      <c r="N908" s="169"/>
    </row>
    <row r="909" spans="14:14" ht="15.75" customHeight="1" x14ac:dyDescent="0.2">
      <c r="N909" s="169"/>
    </row>
    <row r="910" spans="14:14" ht="15.75" customHeight="1" x14ac:dyDescent="0.2">
      <c r="N910" s="169"/>
    </row>
    <row r="911" spans="14:14" ht="15.75" customHeight="1" x14ac:dyDescent="0.2">
      <c r="N911" s="169"/>
    </row>
    <row r="912" spans="14:14" ht="15.75" customHeight="1" x14ac:dyDescent="0.2">
      <c r="N912" s="169"/>
    </row>
    <row r="913" spans="14:14" ht="15.75" customHeight="1" x14ac:dyDescent="0.2">
      <c r="N913" s="169"/>
    </row>
    <row r="914" spans="14:14" ht="15.75" customHeight="1" x14ac:dyDescent="0.2">
      <c r="N914" s="169"/>
    </row>
    <row r="915" spans="14:14" ht="15.75" customHeight="1" x14ac:dyDescent="0.2">
      <c r="N915" s="169"/>
    </row>
    <row r="916" spans="14:14" ht="15.75" customHeight="1" x14ac:dyDescent="0.2">
      <c r="N916" s="169"/>
    </row>
    <row r="917" spans="14:14" ht="15.75" customHeight="1" x14ac:dyDescent="0.2">
      <c r="N917" s="169"/>
    </row>
    <row r="918" spans="14:14" ht="15.75" customHeight="1" x14ac:dyDescent="0.2">
      <c r="N918" s="169"/>
    </row>
    <row r="919" spans="14:14" ht="15.75" customHeight="1" x14ac:dyDescent="0.2">
      <c r="N919" s="169"/>
    </row>
    <row r="920" spans="14:14" ht="15.75" customHeight="1" x14ac:dyDescent="0.2">
      <c r="N920" s="169"/>
    </row>
    <row r="921" spans="14:14" ht="15.75" customHeight="1" x14ac:dyDescent="0.2">
      <c r="N921" s="169"/>
    </row>
    <row r="922" spans="14:14" ht="15.75" customHeight="1" x14ac:dyDescent="0.2">
      <c r="N922" s="169"/>
    </row>
    <row r="923" spans="14:14" ht="15.75" customHeight="1" x14ac:dyDescent="0.2">
      <c r="N923" s="169"/>
    </row>
    <row r="924" spans="14:14" ht="15.75" customHeight="1" x14ac:dyDescent="0.2">
      <c r="N924" s="169"/>
    </row>
    <row r="925" spans="14:14" ht="15.75" customHeight="1" x14ac:dyDescent="0.2">
      <c r="N925" s="169"/>
    </row>
    <row r="926" spans="14:14" ht="15.75" customHeight="1" x14ac:dyDescent="0.2">
      <c r="N926" s="169"/>
    </row>
    <row r="927" spans="14:14" ht="15.75" customHeight="1" x14ac:dyDescent="0.2">
      <c r="N927" s="169"/>
    </row>
    <row r="928" spans="14:14" ht="15.75" customHeight="1" x14ac:dyDescent="0.2">
      <c r="N928" s="169"/>
    </row>
    <row r="929" spans="14:14" ht="15.75" customHeight="1" x14ac:dyDescent="0.2">
      <c r="N929" s="169"/>
    </row>
    <row r="930" spans="14:14" ht="15.75" customHeight="1" x14ac:dyDescent="0.2">
      <c r="N930" s="169"/>
    </row>
    <row r="931" spans="14:14" ht="15.75" customHeight="1" x14ac:dyDescent="0.2">
      <c r="N931" s="169"/>
    </row>
    <row r="932" spans="14:14" ht="15.75" customHeight="1" x14ac:dyDescent="0.2">
      <c r="N932" s="169"/>
    </row>
    <row r="933" spans="14:14" ht="15.75" customHeight="1" x14ac:dyDescent="0.2">
      <c r="N933" s="169"/>
    </row>
    <row r="934" spans="14:14" ht="15.75" customHeight="1" x14ac:dyDescent="0.2">
      <c r="N934" s="169"/>
    </row>
    <row r="935" spans="14:14" ht="15.75" customHeight="1" x14ac:dyDescent="0.2">
      <c r="N935" s="169"/>
    </row>
    <row r="936" spans="14:14" ht="15.75" customHeight="1" x14ac:dyDescent="0.2">
      <c r="N936" s="169"/>
    </row>
    <row r="937" spans="14:14" ht="15.75" customHeight="1" x14ac:dyDescent="0.2">
      <c r="N937" s="169"/>
    </row>
    <row r="938" spans="14:14" ht="15.75" customHeight="1" x14ac:dyDescent="0.2">
      <c r="N938" s="169"/>
    </row>
    <row r="939" spans="14:14" ht="15.75" customHeight="1" x14ac:dyDescent="0.2">
      <c r="N939" s="169"/>
    </row>
    <row r="940" spans="14:14" ht="15.75" customHeight="1" x14ac:dyDescent="0.2">
      <c r="N940" s="169"/>
    </row>
    <row r="941" spans="14:14" ht="15.75" customHeight="1" x14ac:dyDescent="0.2">
      <c r="N941" s="169"/>
    </row>
    <row r="942" spans="14:14" ht="15.75" customHeight="1" x14ac:dyDescent="0.2">
      <c r="N942" s="169"/>
    </row>
    <row r="943" spans="14:14" ht="15.75" customHeight="1" x14ac:dyDescent="0.2">
      <c r="N943" s="169"/>
    </row>
    <row r="944" spans="14:14" ht="15.75" customHeight="1" x14ac:dyDescent="0.2">
      <c r="N944" s="169"/>
    </row>
    <row r="945" spans="14:14" ht="15.75" customHeight="1" x14ac:dyDescent="0.2">
      <c r="N945" s="169"/>
    </row>
    <row r="946" spans="14:14" ht="15.75" customHeight="1" x14ac:dyDescent="0.2">
      <c r="N946" s="169"/>
    </row>
    <row r="947" spans="14:14" ht="15.75" customHeight="1" x14ac:dyDescent="0.2">
      <c r="N947" s="169"/>
    </row>
    <row r="948" spans="14:14" ht="15.75" customHeight="1" x14ac:dyDescent="0.2">
      <c r="N948" s="169"/>
    </row>
    <row r="949" spans="14:14" ht="15.75" customHeight="1" x14ac:dyDescent="0.2">
      <c r="N949" s="169"/>
    </row>
    <row r="950" spans="14:14" ht="15.75" customHeight="1" x14ac:dyDescent="0.2">
      <c r="N950" s="169"/>
    </row>
    <row r="951" spans="14:14" ht="15.75" customHeight="1" x14ac:dyDescent="0.2">
      <c r="N951" s="169"/>
    </row>
    <row r="952" spans="14:14" ht="15.75" customHeight="1" x14ac:dyDescent="0.2">
      <c r="N952" s="169"/>
    </row>
    <row r="953" spans="14:14" ht="15.75" customHeight="1" x14ac:dyDescent="0.2">
      <c r="N953" s="169"/>
    </row>
    <row r="954" spans="14:14" ht="15.75" customHeight="1" x14ac:dyDescent="0.2">
      <c r="N954" s="169"/>
    </row>
    <row r="955" spans="14:14" ht="15.75" customHeight="1" x14ac:dyDescent="0.2">
      <c r="N955" s="169"/>
    </row>
    <row r="956" spans="14:14" ht="15.75" customHeight="1" x14ac:dyDescent="0.2">
      <c r="N956" s="169"/>
    </row>
    <row r="957" spans="14:14" ht="15.75" customHeight="1" x14ac:dyDescent="0.2">
      <c r="N957" s="169"/>
    </row>
    <row r="958" spans="14:14" ht="15.75" customHeight="1" x14ac:dyDescent="0.2">
      <c r="N958" s="169"/>
    </row>
    <row r="959" spans="14:14" ht="15.75" customHeight="1" x14ac:dyDescent="0.2">
      <c r="N959" s="169"/>
    </row>
    <row r="960" spans="14:14" ht="15.75" customHeight="1" x14ac:dyDescent="0.2">
      <c r="N960" s="169"/>
    </row>
    <row r="961" spans="14:14" ht="15.75" customHeight="1" x14ac:dyDescent="0.2">
      <c r="N961" s="169"/>
    </row>
    <row r="962" spans="14:14" ht="15.75" customHeight="1" x14ac:dyDescent="0.2">
      <c r="N962" s="169"/>
    </row>
    <row r="963" spans="14:14" ht="15.75" customHeight="1" x14ac:dyDescent="0.2">
      <c r="N963" s="169"/>
    </row>
    <row r="964" spans="14:14" ht="15.75" customHeight="1" x14ac:dyDescent="0.2">
      <c r="N964" s="169"/>
    </row>
    <row r="965" spans="14:14" ht="15.75" customHeight="1" x14ac:dyDescent="0.2">
      <c r="N965" s="169"/>
    </row>
    <row r="966" spans="14:14" ht="15.75" customHeight="1" x14ac:dyDescent="0.2">
      <c r="N966" s="169"/>
    </row>
    <row r="967" spans="14:14" ht="15.75" customHeight="1" x14ac:dyDescent="0.2">
      <c r="N967" s="169"/>
    </row>
    <row r="968" spans="14:14" ht="15.75" customHeight="1" x14ac:dyDescent="0.2">
      <c r="N968" s="169"/>
    </row>
    <row r="969" spans="14:14" ht="15.75" customHeight="1" x14ac:dyDescent="0.2">
      <c r="N969" s="169"/>
    </row>
    <row r="970" spans="14:14" ht="15.75" customHeight="1" x14ac:dyDescent="0.2">
      <c r="N970" s="169"/>
    </row>
    <row r="971" spans="14:14" ht="15.75" customHeight="1" x14ac:dyDescent="0.2">
      <c r="N971" s="169"/>
    </row>
    <row r="972" spans="14:14" ht="15.75" customHeight="1" x14ac:dyDescent="0.2">
      <c r="N972" s="169"/>
    </row>
    <row r="973" spans="14:14" ht="15.75" customHeight="1" x14ac:dyDescent="0.2">
      <c r="N973" s="169"/>
    </row>
    <row r="974" spans="14:14" ht="15.75" customHeight="1" x14ac:dyDescent="0.2">
      <c r="N974" s="169"/>
    </row>
    <row r="975" spans="14:14" ht="15.75" customHeight="1" x14ac:dyDescent="0.2">
      <c r="N975" s="169"/>
    </row>
    <row r="976" spans="14:14" ht="15.75" customHeight="1" x14ac:dyDescent="0.2">
      <c r="N976" s="169"/>
    </row>
    <row r="977" spans="14:14" ht="15.75" customHeight="1" x14ac:dyDescent="0.2">
      <c r="N977" s="169"/>
    </row>
    <row r="978" spans="14:14" ht="15.75" customHeight="1" x14ac:dyDescent="0.2">
      <c r="N978" s="169"/>
    </row>
    <row r="979" spans="14:14" ht="15.75" customHeight="1" x14ac:dyDescent="0.2">
      <c r="N979" s="169"/>
    </row>
    <row r="980" spans="14:14" ht="15.75" customHeight="1" x14ac:dyDescent="0.2">
      <c r="N980" s="169"/>
    </row>
    <row r="981" spans="14:14" ht="15.75" customHeight="1" x14ac:dyDescent="0.2">
      <c r="N981" s="169"/>
    </row>
    <row r="982" spans="14:14" ht="15.75" customHeight="1" x14ac:dyDescent="0.2">
      <c r="N982" s="169"/>
    </row>
    <row r="983" spans="14:14" ht="15.75" customHeight="1" x14ac:dyDescent="0.2">
      <c r="N983" s="169"/>
    </row>
    <row r="984" spans="14:14" ht="15.75" customHeight="1" x14ac:dyDescent="0.2">
      <c r="N984" s="169"/>
    </row>
    <row r="985" spans="14:14" ht="15.75" customHeight="1" x14ac:dyDescent="0.2">
      <c r="N985" s="169"/>
    </row>
    <row r="986" spans="14:14" ht="15.75" customHeight="1" x14ac:dyDescent="0.2">
      <c r="N986" s="169"/>
    </row>
    <row r="987" spans="14:14" ht="15.75" customHeight="1" x14ac:dyDescent="0.2">
      <c r="N987" s="169"/>
    </row>
    <row r="988" spans="14:14" ht="15.75" customHeight="1" x14ac:dyDescent="0.2">
      <c r="N988" s="169"/>
    </row>
    <row r="989" spans="14:14" ht="15.75" customHeight="1" x14ac:dyDescent="0.2">
      <c r="N989" s="169"/>
    </row>
    <row r="990" spans="14:14" ht="15.75" customHeight="1" x14ac:dyDescent="0.2">
      <c r="N990" s="169"/>
    </row>
    <row r="991" spans="14:14" ht="15.75" customHeight="1" x14ac:dyDescent="0.2">
      <c r="N991" s="169"/>
    </row>
    <row r="992" spans="14:14" ht="15.75" customHeight="1" x14ac:dyDescent="0.2">
      <c r="N992" s="169"/>
    </row>
    <row r="993" spans="14:14" ht="15.75" customHeight="1" x14ac:dyDescent="0.2">
      <c r="N993" s="169"/>
    </row>
    <row r="994" spans="14:14" ht="15.75" customHeight="1" x14ac:dyDescent="0.2">
      <c r="N994" s="169"/>
    </row>
    <row r="995" spans="14:14" ht="15.75" customHeight="1" x14ac:dyDescent="0.2">
      <c r="N995" s="169"/>
    </row>
    <row r="996" spans="14:14" ht="15.75" customHeight="1" x14ac:dyDescent="0.2">
      <c r="N996" s="169"/>
    </row>
    <row r="997" spans="14:14" ht="15.75" customHeight="1" x14ac:dyDescent="0.2">
      <c r="N997" s="169"/>
    </row>
    <row r="998" spans="14:14" ht="15.75" customHeight="1" x14ac:dyDescent="0.2">
      <c r="N998" s="169"/>
    </row>
    <row r="999" spans="14:14" ht="15.75" customHeight="1" x14ac:dyDescent="0.2">
      <c r="N999" s="169"/>
    </row>
    <row r="1000" spans="14:14" ht="15.75" customHeight="1" x14ac:dyDescent="0.2">
      <c r="N1000" s="169"/>
    </row>
  </sheetData>
  <mergeCells count="9">
    <mergeCell ref="K2:N2"/>
    <mergeCell ref="A1:N1"/>
    <mergeCell ref="B18:M19"/>
    <mergeCell ref="B10:M10"/>
    <mergeCell ref="A31:N31"/>
    <mergeCell ref="B26:M26"/>
    <mergeCell ref="H2:J2"/>
    <mergeCell ref="B2:D2"/>
    <mergeCell ref="E2:G2"/>
  </mergeCells>
  <conditionalFormatting sqref="K3:M8 K11:M17 K20:M23 K25:M25 K27:M30">
    <cfRule type="cellIs" dxfId="159" priority="1" operator="equal">
      <formula>9</formula>
    </cfRule>
  </conditionalFormatting>
  <conditionalFormatting sqref="K3:M8 K11:M17 K20:M23 K25:M25 K27:M30">
    <cfRule type="cellIs" dxfId="158" priority="2" operator="equal">
      <formula>8</formula>
    </cfRule>
  </conditionalFormatting>
  <conditionalFormatting sqref="K3:M8 K11:M17 K20:M23 K25:M25 K27:M30">
    <cfRule type="cellIs" dxfId="157" priority="3" operator="equal">
      <formula>7</formula>
    </cfRule>
  </conditionalFormatting>
  <conditionalFormatting sqref="K3:M8 K11:M17 K20:M23 K25:M25 K27:M30">
    <cfRule type="cellIs" dxfId="156" priority="4" operator="equal">
      <formula>6</formula>
    </cfRule>
  </conditionalFormatting>
  <conditionalFormatting sqref="K3:M8 K11:M17 K20:M23 K25:M25 K27:M30">
    <cfRule type="cellIs" dxfId="155" priority="5" operator="equal">
      <formula>4</formula>
    </cfRule>
  </conditionalFormatting>
  <conditionalFormatting sqref="K3:M8 K11:M17 K20:M23 K25:M25 K27:M30">
    <cfRule type="cellIs" dxfId="154" priority="6" operator="equal">
      <formula>3</formula>
    </cfRule>
  </conditionalFormatting>
  <conditionalFormatting sqref="K3:M8 K11:M17 K20:M23 K25:M25 K27:M30">
    <cfRule type="cellIs" dxfId="153" priority="7" operator="equal">
      <formula>2</formula>
    </cfRule>
  </conditionalFormatting>
  <conditionalFormatting sqref="K3:M8 K11:M17 K20:M23 K25:M25 K27:M30">
    <cfRule type="cellIs" dxfId="152" priority="8" operator="equal">
      <formula>1</formula>
    </cfRule>
  </conditionalFormatting>
  <conditionalFormatting sqref="K16:M16">
    <cfRule type="cellIs" dxfId="151" priority="9" operator="equal">
      <formula>9</formula>
    </cfRule>
  </conditionalFormatting>
  <conditionalFormatting sqref="K16:M16">
    <cfRule type="cellIs" dxfId="150" priority="10" operator="equal">
      <formula>8</formula>
    </cfRule>
  </conditionalFormatting>
  <conditionalFormatting sqref="K16:M16">
    <cfRule type="cellIs" dxfId="149" priority="11" operator="equal">
      <formula>7</formula>
    </cfRule>
  </conditionalFormatting>
  <conditionalFormatting sqref="K16:M16">
    <cfRule type="cellIs" dxfId="148" priority="12" operator="equal">
      <formula>6</formula>
    </cfRule>
  </conditionalFormatting>
  <conditionalFormatting sqref="K16:M16">
    <cfRule type="cellIs" dxfId="147" priority="13" operator="equal">
      <formula>4</formula>
    </cfRule>
  </conditionalFormatting>
  <conditionalFormatting sqref="K16:M16">
    <cfRule type="cellIs" dxfId="146" priority="14" operator="equal">
      <formula>3</formula>
    </cfRule>
  </conditionalFormatting>
  <conditionalFormatting sqref="K16:M16">
    <cfRule type="cellIs" dxfId="145" priority="15" operator="equal">
      <formula>2</formula>
    </cfRule>
  </conditionalFormatting>
  <conditionalFormatting sqref="K16:M16">
    <cfRule type="cellIs" dxfId="144" priority="16" operator="equal">
      <formula>1</formula>
    </cfRule>
  </conditionalFormatting>
  <conditionalFormatting sqref="K20:M20">
    <cfRule type="cellIs" dxfId="143" priority="17" operator="equal">
      <formula>9</formula>
    </cfRule>
  </conditionalFormatting>
  <conditionalFormatting sqref="K20:M20">
    <cfRule type="cellIs" dxfId="142" priority="18" operator="equal">
      <formula>8</formula>
    </cfRule>
  </conditionalFormatting>
  <conditionalFormatting sqref="K20:M20">
    <cfRule type="cellIs" dxfId="141" priority="19" operator="equal">
      <formula>7</formula>
    </cfRule>
  </conditionalFormatting>
  <conditionalFormatting sqref="K20:M20">
    <cfRule type="cellIs" dxfId="140" priority="20" operator="equal">
      <formula>6</formula>
    </cfRule>
  </conditionalFormatting>
  <conditionalFormatting sqref="K20:M20">
    <cfRule type="cellIs" dxfId="139" priority="21" operator="equal">
      <formula>4</formula>
    </cfRule>
  </conditionalFormatting>
  <conditionalFormatting sqref="K20:M20">
    <cfRule type="cellIs" dxfId="138" priority="22" operator="equal">
      <formula>3</formula>
    </cfRule>
  </conditionalFormatting>
  <conditionalFormatting sqref="K20:M20">
    <cfRule type="cellIs" dxfId="137" priority="23" operator="equal">
      <formula>2</formula>
    </cfRule>
  </conditionalFormatting>
  <conditionalFormatting sqref="K20:M20">
    <cfRule type="cellIs" dxfId="136" priority="24" operator="equal">
      <formula>1</formula>
    </cfRule>
  </conditionalFormatting>
  <conditionalFormatting sqref="K21:M21">
    <cfRule type="cellIs" dxfId="135" priority="25" operator="equal">
      <formula>9</formula>
    </cfRule>
  </conditionalFormatting>
  <conditionalFormatting sqref="K21:M21">
    <cfRule type="cellIs" dxfId="134" priority="26" operator="equal">
      <formula>8</formula>
    </cfRule>
  </conditionalFormatting>
  <conditionalFormatting sqref="K21:M21">
    <cfRule type="cellIs" dxfId="133" priority="27" operator="equal">
      <formula>7</formula>
    </cfRule>
  </conditionalFormatting>
  <conditionalFormatting sqref="K21:M21">
    <cfRule type="cellIs" dxfId="132" priority="28" operator="equal">
      <formula>6</formula>
    </cfRule>
  </conditionalFormatting>
  <conditionalFormatting sqref="K21:M21">
    <cfRule type="cellIs" dxfId="131" priority="29" operator="equal">
      <formula>4</formula>
    </cfRule>
  </conditionalFormatting>
  <conditionalFormatting sqref="K21:M21">
    <cfRule type="cellIs" dxfId="130" priority="30" operator="equal">
      <formula>3</formula>
    </cfRule>
  </conditionalFormatting>
  <conditionalFormatting sqref="K21:M21">
    <cfRule type="cellIs" dxfId="129" priority="31" operator="equal">
      <formula>2</formula>
    </cfRule>
  </conditionalFormatting>
  <conditionalFormatting sqref="K21:M21">
    <cfRule type="cellIs" dxfId="128" priority="32" operator="equal">
      <formula>1</formula>
    </cfRule>
  </conditionalFormatting>
  <conditionalFormatting sqref="N16">
    <cfRule type="cellIs" dxfId="127" priority="33" operator="equal">
      <formula>9</formula>
    </cfRule>
  </conditionalFormatting>
  <conditionalFormatting sqref="N16">
    <cfRule type="cellIs" dxfId="126" priority="34" operator="equal">
      <formula>8</formula>
    </cfRule>
  </conditionalFormatting>
  <conditionalFormatting sqref="N16">
    <cfRule type="cellIs" dxfId="125" priority="35" operator="equal">
      <formula>7</formula>
    </cfRule>
  </conditionalFormatting>
  <conditionalFormatting sqref="N16">
    <cfRule type="cellIs" dxfId="124" priority="36" operator="equal">
      <formula>6</formula>
    </cfRule>
  </conditionalFormatting>
  <conditionalFormatting sqref="N16">
    <cfRule type="cellIs" dxfId="123" priority="37" operator="equal">
      <formula>4</formula>
    </cfRule>
  </conditionalFormatting>
  <conditionalFormatting sqref="N16">
    <cfRule type="cellIs" dxfId="122" priority="38" operator="equal">
      <formula>3</formula>
    </cfRule>
  </conditionalFormatting>
  <conditionalFormatting sqref="N16">
    <cfRule type="cellIs" dxfId="121" priority="39" operator="equal">
      <formula>2</formula>
    </cfRule>
  </conditionalFormatting>
  <conditionalFormatting sqref="N16">
    <cfRule type="cellIs" dxfId="120" priority="40" operator="equal">
      <formula>1</formula>
    </cfRule>
  </conditionalFormatting>
  <conditionalFormatting sqref="N20">
    <cfRule type="cellIs" dxfId="119" priority="41" operator="equal">
      <formula>9</formula>
    </cfRule>
  </conditionalFormatting>
  <conditionalFormatting sqref="N20">
    <cfRule type="cellIs" dxfId="118" priority="42" operator="equal">
      <formula>8</formula>
    </cfRule>
  </conditionalFormatting>
  <conditionalFormatting sqref="N20">
    <cfRule type="cellIs" dxfId="117" priority="43" operator="equal">
      <formula>7</formula>
    </cfRule>
  </conditionalFormatting>
  <conditionalFormatting sqref="N20">
    <cfRule type="cellIs" dxfId="116" priority="44" operator="equal">
      <formula>6</formula>
    </cfRule>
  </conditionalFormatting>
  <conditionalFormatting sqref="N20">
    <cfRule type="cellIs" dxfId="115" priority="45" operator="equal">
      <formula>4</formula>
    </cfRule>
  </conditionalFormatting>
  <conditionalFormatting sqref="N20">
    <cfRule type="cellIs" dxfId="114" priority="46" operator="equal">
      <formula>3</formula>
    </cfRule>
  </conditionalFormatting>
  <conditionalFormatting sqref="N20">
    <cfRule type="cellIs" dxfId="113" priority="47" operator="equal">
      <formula>2</formula>
    </cfRule>
  </conditionalFormatting>
  <conditionalFormatting sqref="N20">
    <cfRule type="cellIs" dxfId="112" priority="48" operator="equal">
      <formula>1</formula>
    </cfRule>
  </conditionalFormatting>
  <conditionalFormatting sqref="N3:N7 N11:N15">
    <cfRule type="cellIs" dxfId="111" priority="49" operator="equal">
      <formula>9</formula>
    </cfRule>
  </conditionalFormatting>
  <conditionalFormatting sqref="N3:N7 N11:N15">
    <cfRule type="cellIs" dxfId="110" priority="50" operator="equal">
      <formula>8</formula>
    </cfRule>
  </conditionalFormatting>
  <conditionalFormatting sqref="N3:N7 N11:N15">
    <cfRule type="cellIs" dxfId="109" priority="51" operator="equal">
      <formula>7</formula>
    </cfRule>
  </conditionalFormatting>
  <conditionalFormatting sqref="N3:N7 N11:N15">
    <cfRule type="cellIs" dxfId="108" priority="52" operator="equal">
      <formula>6</formula>
    </cfRule>
  </conditionalFormatting>
  <conditionalFormatting sqref="N3:N7 N11:N15">
    <cfRule type="cellIs" dxfId="107" priority="53" operator="equal">
      <formula>4</formula>
    </cfRule>
  </conditionalFormatting>
  <conditionalFormatting sqref="N3:N7 N11:N15">
    <cfRule type="cellIs" dxfId="106" priority="54" operator="equal">
      <formula>3</formula>
    </cfRule>
  </conditionalFormatting>
  <conditionalFormatting sqref="N3:N7 N11:N15">
    <cfRule type="cellIs" dxfId="105" priority="55" operator="equal">
      <formula>2</formula>
    </cfRule>
  </conditionalFormatting>
  <conditionalFormatting sqref="N3:N7 N11:N15">
    <cfRule type="cellIs" dxfId="104" priority="56" operator="equal">
      <formula>1</formula>
    </cfRule>
  </conditionalFormatting>
  <conditionalFormatting sqref="N21">
    <cfRule type="cellIs" dxfId="103" priority="57" operator="equal">
      <formula>9</formula>
    </cfRule>
  </conditionalFormatting>
  <conditionalFormatting sqref="N21">
    <cfRule type="cellIs" dxfId="102" priority="58" operator="equal">
      <formula>8</formula>
    </cfRule>
  </conditionalFormatting>
  <conditionalFormatting sqref="N21">
    <cfRule type="cellIs" dxfId="101" priority="59" operator="equal">
      <formula>7</formula>
    </cfRule>
  </conditionalFormatting>
  <conditionalFormatting sqref="N21">
    <cfRule type="cellIs" dxfId="100" priority="60" operator="equal">
      <formula>6</formula>
    </cfRule>
  </conditionalFormatting>
  <conditionalFormatting sqref="N21">
    <cfRule type="cellIs" dxfId="99" priority="61" operator="equal">
      <formula>4</formula>
    </cfRule>
  </conditionalFormatting>
  <conditionalFormatting sqref="N21">
    <cfRule type="cellIs" dxfId="98" priority="62" operator="equal">
      <formula>3</formula>
    </cfRule>
  </conditionalFormatting>
  <conditionalFormatting sqref="N21">
    <cfRule type="cellIs" dxfId="97" priority="63" operator="equal">
      <formula>2</formula>
    </cfRule>
  </conditionalFormatting>
  <conditionalFormatting sqref="N21">
    <cfRule type="cellIs" dxfId="96" priority="64" operator="equal">
      <formula>1</formula>
    </cfRule>
  </conditionalFormatting>
  <conditionalFormatting sqref="N28:N30">
    <cfRule type="cellIs" dxfId="95" priority="65" operator="equal">
      <formula>9</formula>
    </cfRule>
  </conditionalFormatting>
  <conditionalFormatting sqref="N28:N30">
    <cfRule type="cellIs" dxfId="94" priority="66" operator="equal">
      <formula>8</formula>
    </cfRule>
  </conditionalFormatting>
  <conditionalFormatting sqref="N28:N30">
    <cfRule type="cellIs" dxfId="93" priority="67" operator="equal">
      <formula>7</formula>
    </cfRule>
  </conditionalFormatting>
  <conditionalFormatting sqref="N28:N30">
    <cfRule type="cellIs" dxfId="92" priority="68" operator="equal">
      <formula>6</formula>
    </cfRule>
  </conditionalFormatting>
  <conditionalFormatting sqref="N28:N30">
    <cfRule type="cellIs" dxfId="91" priority="69" operator="equal">
      <formula>4</formula>
    </cfRule>
  </conditionalFormatting>
  <conditionalFormatting sqref="N28:N30">
    <cfRule type="cellIs" dxfId="90" priority="70" operator="equal">
      <formula>3</formula>
    </cfRule>
  </conditionalFormatting>
  <conditionalFormatting sqref="N28:N30">
    <cfRule type="cellIs" dxfId="89" priority="71" operator="equal">
      <formula>2</formula>
    </cfRule>
  </conditionalFormatting>
  <conditionalFormatting sqref="N28:N30">
    <cfRule type="cellIs" dxfId="88" priority="72" operator="equal">
      <formula>1</formula>
    </cfRule>
  </conditionalFormatting>
  <conditionalFormatting sqref="K22:M25 K27:M27">
    <cfRule type="cellIs" dxfId="87" priority="73" operator="equal">
      <formula>9</formula>
    </cfRule>
  </conditionalFormatting>
  <conditionalFormatting sqref="K22:M25 K27:M27">
    <cfRule type="cellIs" dxfId="86" priority="74" operator="equal">
      <formula>8</formula>
    </cfRule>
  </conditionalFormatting>
  <conditionalFormatting sqref="K22:M25 K27:M27">
    <cfRule type="cellIs" dxfId="85" priority="75" operator="equal">
      <formula>7</formula>
    </cfRule>
  </conditionalFormatting>
  <conditionalFormatting sqref="K22:M25 K27:M27">
    <cfRule type="cellIs" dxfId="84" priority="76" operator="equal">
      <formula>6</formula>
    </cfRule>
  </conditionalFormatting>
  <conditionalFormatting sqref="K22:M25 K27:M27">
    <cfRule type="cellIs" dxfId="83" priority="77" operator="equal">
      <formula>4</formula>
    </cfRule>
  </conditionalFormatting>
  <conditionalFormatting sqref="K22:M25 K27:M27">
    <cfRule type="cellIs" dxfId="82" priority="78" operator="equal">
      <formula>3</formula>
    </cfRule>
  </conditionalFormatting>
  <conditionalFormatting sqref="K22:M25 K27:M27">
    <cfRule type="cellIs" dxfId="81" priority="79" operator="equal">
      <formula>2</formula>
    </cfRule>
  </conditionalFormatting>
  <conditionalFormatting sqref="K22:M25 K27:M27">
    <cfRule type="cellIs" dxfId="80" priority="80" operator="equal">
      <formula>1</formula>
    </cfRule>
  </conditionalFormatting>
  <conditionalFormatting sqref="N22:N25 N27">
    <cfRule type="cellIs" dxfId="79" priority="81" operator="equal">
      <formula>9</formula>
    </cfRule>
  </conditionalFormatting>
  <conditionalFormatting sqref="N22:N25 N27">
    <cfRule type="cellIs" dxfId="78" priority="82" operator="equal">
      <formula>8</formula>
    </cfRule>
  </conditionalFormatting>
  <conditionalFormatting sqref="N22:N25 N27">
    <cfRule type="cellIs" dxfId="77" priority="83" operator="equal">
      <formula>7</formula>
    </cfRule>
  </conditionalFormatting>
  <conditionalFormatting sqref="N22:N25 N27">
    <cfRule type="cellIs" dxfId="76" priority="84" operator="equal">
      <formula>6</formula>
    </cfRule>
  </conditionalFormatting>
  <conditionalFormatting sqref="N22:N25 N27">
    <cfRule type="cellIs" dxfId="75" priority="85" operator="equal">
      <formula>4</formula>
    </cfRule>
  </conditionalFormatting>
  <conditionalFormatting sqref="N22:N25 N27">
    <cfRule type="cellIs" dxfId="74" priority="86" operator="equal">
      <formula>3</formula>
    </cfRule>
  </conditionalFormatting>
  <conditionalFormatting sqref="N22:N25 N27">
    <cfRule type="cellIs" dxfId="73" priority="87" operator="equal">
      <formula>2</formula>
    </cfRule>
  </conditionalFormatting>
  <conditionalFormatting sqref="N22:N25 N27">
    <cfRule type="cellIs" dxfId="72" priority="88" operator="equal">
      <formula>1</formula>
    </cfRule>
  </conditionalFormatting>
  <conditionalFormatting sqref="K28:M30">
    <cfRule type="cellIs" dxfId="71" priority="89" operator="equal">
      <formula>9</formula>
    </cfRule>
  </conditionalFormatting>
  <conditionalFormatting sqref="K28:M30">
    <cfRule type="cellIs" dxfId="70" priority="90" operator="equal">
      <formula>8</formula>
    </cfRule>
  </conditionalFormatting>
  <conditionalFormatting sqref="K28:M30">
    <cfRule type="cellIs" dxfId="69" priority="91" operator="equal">
      <formula>7</formula>
    </cfRule>
  </conditionalFormatting>
  <conditionalFormatting sqref="K28:M30">
    <cfRule type="cellIs" dxfId="68" priority="92" operator="equal">
      <formula>6</formula>
    </cfRule>
  </conditionalFormatting>
  <conditionalFormatting sqref="K28:M30">
    <cfRule type="cellIs" dxfId="67" priority="93" operator="equal">
      <formula>4</formula>
    </cfRule>
  </conditionalFormatting>
  <conditionalFormatting sqref="K28:M30">
    <cfRule type="cellIs" dxfId="66" priority="94" operator="equal">
      <formula>3</formula>
    </cfRule>
  </conditionalFormatting>
  <conditionalFormatting sqref="K28:M30">
    <cfRule type="cellIs" dxfId="65" priority="95" operator="equal">
      <formula>2</formula>
    </cfRule>
  </conditionalFormatting>
  <conditionalFormatting sqref="K28:M30">
    <cfRule type="cellIs" dxfId="64" priority="96" operator="equal">
      <formula>1</formula>
    </cfRule>
  </conditionalFormatting>
  <conditionalFormatting sqref="K32:M33">
    <cfRule type="cellIs" dxfId="63" priority="97" operator="equal">
      <formula>9</formula>
    </cfRule>
  </conditionalFormatting>
  <conditionalFormatting sqref="K32:M33">
    <cfRule type="cellIs" dxfId="62" priority="98" operator="equal">
      <formula>8</formula>
    </cfRule>
  </conditionalFormatting>
  <conditionalFormatting sqref="K32:M33">
    <cfRule type="cellIs" dxfId="61" priority="99" operator="equal">
      <formula>7</formula>
    </cfRule>
  </conditionalFormatting>
  <conditionalFormatting sqref="K32:M33">
    <cfRule type="cellIs" dxfId="60" priority="100" operator="equal">
      <formula>6</formula>
    </cfRule>
  </conditionalFormatting>
  <conditionalFormatting sqref="K32:M33">
    <cfRule type="cellIs" dxfId="59" priority="101" operator="equal">
      <formula>4</formula>
    </cfRule>
  </conditionalFormatting>
  <conditionalFormatting sqref="K32:M33">
    <cfRule type="cellIs" dxfId="58" priority="102" operator="equal">
      <formula>3</formula>
    </cfRule>
  </conditionalFormatting>
  <conditionalFormatting sqref="K32:M33">
    <cfRule type="cellIs" dxfId="57" priority="103" operator="equal">
      <formula>2</formula>
    </cfRule>
  </conditionalFormatting>
  <conditionalFormatting sqref="K32:M33">
    <cfRule type="cellIs" dxfId="56" priority="104" operator="equal">
      <formula>1</formula>
    </cfRule>
  </conditionalFormatting>
  <conditionalFormatting sqref="K34:M34">
    <cfRule type="cellIs" dxfId="55" priority="105" operator="equal">
      <formula>9</formula>
    </cfRule>
  </conditionalFormatting>
  <conditionalFormatting sqref="K34:M34">
    <cfRule type="cellIs" dxfId="54" priority="106" operator="equal">
      <formula>8</formula>
    </cfRule>
  </conditionalFormatting>
  <conditionalFormatting sqref="K34:M34">
    <cfRule type="cellIs" dxfId="53" priority="107" operator="equal">
      <formula>7</formula>
    </cfRule>
  </conditionalFormatting>
  <conditionalFormatting sqref="K34:M34">
    <cfRule type="cellIs" dxfId="52" priority="108" operator="equal">
      <formula>6</formula>
    </cfRule>
  </conditionalFormatting>
  <conditionalFormatting sqref="K34:M34">
    <cfRule type="cellIs" dxfId="51" priority="109" operator="equal">
      <formula>4</formula>
    </cfRule>
  </conditionalFormatting>
  <conditionalFormatting sqref="K34:M34">
    <cfRule type="cellIs" dxfId="50" priority="110" operator="equal">
      <formula>3</formula>
    </cfRule>
  </conditionalFormatting>
  <conditionalFormatting sqref="K34:M34">
    <cfRule type="cellIs" dxfId="49" priority="111" operator="equal">
      <formula>2</formula>
    </cfRule>
  </conditionalFormatting>
  <conditionalFormatting sqref="K34:M34">
    <cfRule type="cellIs" dxfId="48" priority="112" operator="equal">
      <formula>1</formula>
    </cfRule>
  </conditionalFormatting>
  <conditionalFormatting sqref="N34">
    <cfRule type="cellIs" dxfId="47" priority="113" operator="equal">
      <formula>9</formula>
    </cfRule>
  </conditionalFormatting>
  <conditionalFormatting sqref="N34">
    <cfRule type="cellIs" dxfId="46" priority="114" operator="equal">
      <formula>8</formula>
    </cfRule>
  </conditionalFormatting>
  <conditionalFormatting sqref="N34">
    <cfRule type="cellIs" dxfId="45" priority="115" operator="equal">
      <formula>7</formula>
    </cfRule>
  </conditionalFormatting>
  <conditionalFormatting sqref="N34">
    <cfRule type="cellIs" dxfId="44" priority="116" operator="equal">
      <formula>6</formula>
    </cfRule>
  </conditionalFormatting>
  <conditionalFormatting sqref="N34">
    <cfRule type="cellIs" dxfId="43" priority="117" operator="equal">
      <formula>4</formula>
    </cfRule>
  </conditionalFormatting>
  <conditionalFormatting sqref="N34">
    <cfRule type="cellIs" dxfId="42" priority="118" operator="equal">
      <formula>3</formula>
    </cfRule>
  </conditionalFormatting>
  <conditionalFormatting sqref="N34">
    <cfRule type="cellIs" dxfId="41" priority="119" operator="equal">
      <formula>2</formula>
    </cfRule>
  </conditionalFormatting>
  <conditionalFormatting sqref="N34">
    <cfRule type="cellIs" dxfId="40" priority="120" operator="equal">
      <formula>1</formula>
    </cfRule>
  </conditionalFormatting>
  <conditionalFormatting sqref="N32:N33">
    <cfRule type="cellIs" dxfId="39" priority="121" operator="equal">
      <formula>9</formula>
    </cfRule>
  </conditionalFormatting>
  <conditionalFormatting sqref="N32:N33">
    <cfRule type="cellIs" dxfId="38" priority="122" operator="equal">
      <formula>8</formula>
    </cfRule>
  </conditionalFormatting>
  <conditionalFormatting sqref="N32:N33">
    <cfRule type="cellIs" dxfId="37" priority="123" operator="equal">
      <formula>7</formula>
    </cfRule>
  </conditionalFormatting>
  <conditionalFormatting sqref="N32:N33">
    <cfRule type="cellIs" dxfId="36" priority="124" operator="equal">
      <formula>6</formula>
    </cfRule>
  </conditionalFormatting>
  <conditionalFormatting sqref="N32:N33">
    <cfRule type="cellIs" dxfId="35" priority="125" operator="equal">
      <formula>4</formula>
    </cfRule>
  </conditionalFormatting>
  <conditionalFormatting sqref="N32:N33">
    <cfRule type="cellIs" dxfId="34" priority="126" operator="equal">
      <formula>3</formula>
    </cfRule>
  </conditionalFormatting>
  <conditionalFormatting sqref="N32:N33">
    <cfRule type="cellIs" dxfId="33" priority="127" operator="equal">
      <formula>2</formula>
    </cfRule>
  </conditionalFormatting>
  <conditionalFormatting sqref="N32:N33">
    <cfRule type="cellIs" dxfId="32" priority="128" operator="equal">
      <formula>1</formula>
    </cfRule>
  </conditionalFormatting>
  <conditionalFormatting sqref="K35:M35">
    <cfRule type="cellIs" dxfId="31" priority="129" operator="equal">
      <formula>9</formula>
    </cfRule>
  </conditionalFormatting>
  <conditionalFormatting sqref="K35:M35">
    <cfRule type="cellIs" dxfId="30" priority="130" operator="equal">
      <formula>8</formula>
    </cfRule>
  </conditionalFormatting>
  <conditionalFormatting sqref="K35:M35">
    <cfRule type="cellIs" dxfId="29" priority="131" operator="equal">
      <formula>7</formula>
    </cfRule>
  </conditionalFormatting>
  <conditionalFormatting sqref="K35:M35">
    <cfRule type="cellIs" dxfId="28" priority="132" operator="equal">
      <formula>6</formula>
    </cfRule>
  </conditionalFormatting>
  <conditionalFormatting sqref="K35:M35">
    <cfRule type="cellIs" dxfId="27" priority="133" operator="equal">
      <formula>4</formula>
    </cfRule>
  </conditionalFormatting>
  <conditionalFormatting sqref="K35:M35">
    <cfRule type="cellIs" dxfId="26" priority="134" operator="equal">
      <formula>3</formula>
    </cfRule>
  </conditionalFormatting>
  <conditionalFormatting sqref="K35:M35">
    <cfRule type="cellIs" dxfId="25" priority="135" operator="equal">
      <formula>2</formula>
    </cfRule>
  </conditionalFormatting>
  <conditionalFormatting sqref="K35:M35">
    <cfRule type="cellIs" dxfId="24" priority="136" operator="equal">
      <formula>1</formula>
    </cfRule>
  </conditionalFormatting>
  <conditionalFormatting sqref="K36:M36">
    <cfRule type="cellIs" dxfId="23" priority="137" operator="equal">
      <formula>9</formula>
    </cfRule>
  </conditionalFormatting>
  <conditionalFormatting sqref="K36:M36">
    <cfRule type="cellIs" dxfId="22" priority="138" operator="equal">
      <formula>8</formula>
    </cfRule>
  </conditionalFormatting>
  <conditionalFormatting sqref="K36:M36">
    <cfRule type="cellIs" dxfId="21" priority="139" operator="equal">
      <formula>7</formula>
    </cfRule>
  </conditionalFormatting>
  <conditionalFormatting sqref="K36:M36">
    <cfRule type="cellIs" dxfId="20" priority="140" operator="equal">
      <formula>6</formula>
    </cfRule>
  </conditionalFormatting>
  <conditionalFormatting sqref="K36:M36">
    <cfRule type="cellIs" dxfId="19" priority="141" operator="equal">
      <formula>4</formula>
    </cfRule>
  </conditionalFormatting>
  <conditionalFormatting sqref="K36:M36">
    <cfRule type="cellIs" dxfId="18" priority="142" operator="equal">
      <formula>3</formula>
    </cfRule>
  </conditionalFormatting>
  <conditionalFormatting sqref="K36:M36">
    <cfRule type="cellIs" dxfId="17" priority="143" operator="equal">
      <formula>2</formula>
    </cfRule>
  </conditionalFormatting>
  <conditionalFormatting sqref="K36:M36">
    <cfRule type="cellIs" dxfId="16" priority="144" operator="equal">
      <formula>1</formula>
    </cfRule>
  </conditionalFormatting>
  <conditionalFormatting sqref="N35">
    <cfRule type="cellIs" dxfId="15" priority="145" operator="equal">
      <formula>9</formula>
    </cfRule>
  </conditionalFormatting>
  <conditionalFormatting sqref="N35">
    <cfRule type="cellIs" dxfId="14" priority="146" operator="equal">
      <formula>8</formula>
    </cfRule>
  </conditionalFormatting>
  <conditionalFormatting sqref="N35">
    <cfRule type="cellIs" dxfId="13" priority="147" operator="equal">
      <formula>7</formula>
    </cfRule>
  </conditionalFormatting>
  <conditionalFormatting sqref="N35">
    <cfRule type="cellIs" dxfId="12" priority="148" operator="equal">
      <formula>6</formula>
    </cfRule>
  </conditionalFormatting>
  <conditionalFormatting sqref="N35">
    <cfRule type="cellIs" dxfId="11" priority="149" operator="equal">
      <formula>4</formula>
    </cfRule>
  </conditionalFormatting>
  <conditionalFormatting sqref="N35">
    <cfRule type="cellIs" dxfId="10" priority="150" operator="equal">
      <formula>3</formula>
    </cfRule>
  </conditionalFormatting>
  <conditionalFormatting sqref="N35">
    <cfRule type="cellIs" dxfId="9" priority="151" operator="equal">
      <formula>2</formula>
    </cfRule>
  </conditionalFormatting>
  <conditionalFormatting sqref="N35">
    <cfRule type="cellIs" dxfId="8" priority="152" operator="equal">
      <formula>1</formula>
    </cfRule>
  </conditionalFormatting>
  <conditionalFormatting sqref="N36">
    <cfRule type="cellIs" dxfId="7" priority="153" operator="equal">
      <formula>9</formula>
    </cfRule>
  </conditionalFormatting>
  <conditionalFormatting sqref="N36">
    <cfRule type="cellIs" dxfId="6" priority="154" operator="equal">
      <formula>8</formula>
    </cfRule>
  </conditionalFormatting>
  <conditionalFormatting sqref="N36">
    <cfRule type="cellIs" dxfId="5" priority="155" operator="equal">
      <formula>7</formula>
    </cfRule>
  </conditionalFormatting>
  <conditionalFormatting sqref="N36">
    <cfRule type="cellIs" dxfId="4" priority="156" operator="equal">
      <formula>6</formula>
    </cfRule>
  </conditionalFormatting>
  <conditionalFormatting sqref="N36">
    <cfRule type="cellIs" dxfId="3" priority="157" operator="equal">
      <formula>4</formula>
    </cfRule>
  </conditionalFormatting>
  <conditionalFormatting sqref="N36">
    <cfRule type="cellIs" dxfId="2" priority="158" operator="equal">
      <formula>3</formula>
    </cfRule>
  </conditionalFormatting>
  <conditionalFormatting sqref="N36">
    <cfRule type="cellIs" dxfId="1" priority="159" operator="equal">
      <formula>2</formula>
    </cfRule>
  </conditionalFormatting>
  <conditionalFormatting sqref="N36">
    <cfRule type="cellIs" dxfId="0" priority="160" operator="equal">
      <formula>1</formula>
    </cfRule>
  </conditionalFormatting>
  <pageMargins left="0.7" right="0.7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Division 1</vt:lpstr>
      <vt:lpstr>Division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connor kellu</dc:creator>
  <dcterms:created xsi:type="dcterms:W3CDTF">2019-09-04T11:42:38Z</dcterms:created>
</cp:coreProperties>
</file>