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 tabRatio="790"/>
  </bookViews>
  <sheets>
    <sheet name="Junior Fixtures 17-18" sheetId="3" r:id="rId1"/>
    <sheet name="High 5 Fixtures" sheetId="4" r:id="rId2"/>
    <sheet name="U12 Fixtures" sheetId="5" r:id="rId3"/>
    <sheet name="U13 Fixtures" sheetId="6" r:id="rId4"/>
    <sheet name="U14 Fixtures" sheetId="7" r:id="rId5"/>
    <sheet name="U15 Fixtures" sheetId="8" r:id="rId6"/>
    <sheet name="U17 Fixtures" sheetId="9" r:id="rId7"/>
    <sheet name="Ignore - Worksheet" sheetId="2" r:id="rId8"/>
    <sheet name="Sheet1" sheetId="10" r:id="rId9"/>
  </sheets>
  <definedNames>
    <definedName name="_xlnm._FilterDatabase" localSheetId="7" hidden="1">'Ignore - Worksheet'!$T$1:$W$264</definedName>
    <definedName name="Matches">'Ignore - Worksheet'!$C$30:$R$73</definedName>
  </definedNames>
  <calcPr calcId="145621"/>
</workbook>
</file>

<file path=xl/sharedStrings.xml><?xml version="1.0" encoding="utf-8"?>
<sst xmlns="http://schemas.openxmlformats.org/spreadsheetml/2006/main" count="1669" uniqueCount="91">
  <si>
    <t>Teams</t>
  </si>
  <si>
    <t>Under 11</t>
  </si>
  <si>
    <t>Under 12</t>
  </si>
  <si>
    <t>Under 13</t>
  </si>
  <si>
    <t>Under 14</t>
  </si>
  <si>
    <t>Under 15</t>
  </si>
  <si>
    <t>Under 16</t>
  </si>
  <si>
    <t>Winwood</t>
  </si>
  <si>
    <t>Capricorn</t>
  </si>
  <si>
    <t>Chesterfield</t>
  </si>
  <si>
    <t>Galaxy</t>
  </si>
  <si>
    <t>Marshalls</t>
  </si>
  <si>
    <t>Formby</t>
  </si>
  <si>
    <t>Supremes</t>
  </si>
  <si>
    <t>ü</t>
  </si>
  <si>
    <t>üü</t>
  </si>
  <si>
    <t>Under 17</t>
  </si>
  <si>
    <t>Merseyside County</t>
  </si>
  <si>
    <t xml:space="preserve"> </t>
  </si>
  <si>
    <t>Only play once a month</t>
  </si>
  <si>
    <t>Special Requests</t>
  </si>
  <si>
    <t>Court 1</t>
  </si>
  <si>
    <t>Court 2</t>
  </si>
  <si>
    <t>Court 4</t>
  </si>
  <si>
    <t xml:space="preserve">Winwood </t>
  </si>
  <si>
    <t xml:space="preserve">Formby </t>
  </si>
  <si>
    <t xml:space="preserve">Under 12 </t>
  </si>
  <si>
    <t xml:space="preserve">Winwood A </t>
  </si>
  <si>
    <t>Winwood B</t>
  </si>
  <si>
    <t xml:space="preserve">Capricorn </t>
  </si>
  <si>
    <t xml:space="preserve">County </t>
  </si>
  <si>
    <t xml:space="preserve">Under 15 </t>
  </si>
  <si>
    <t>Winwood A</t>
  </si>
  <si>
    <t>Winwood C</t>
  </si>
  <si>
    <t>A</t>
  </si>
  <si>
    <t>B</t>
  </si>
  <si>
    <t>C</t>
  </si>
  <si>
    <t>D</t>
  </si>
  <si>
    <t>E</t>
  </si>
  <si>
    <t>F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</si>
  <si>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</si>
  <si>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</si>
  <si>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</si>
  <si>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</si>
  <si>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</si>
  <si>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</si>
  <si>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</si>
  <si>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</si>
  <si>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</si>
  <si>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B6</t>
  </si>
  <si>
    <t>B7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</si>
  <si>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</si>
  <si>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</si>
  <si>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</si>
  <si>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</si>
  <si>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</si>
  <si>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</si>
  <si>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</si>
  <si>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</si>
  <si>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</si>
  <si>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D5</t>
  </si>
  <si>
    <t>E1</t>
  </si>
  <si>
    <t>E2</t>
  </si>
  <si>
    <t>E3</t>
  </si>
  <si>
    <t>E4</t>
  </si>
  <si>
    <t>E5</t>
  </si>
  <si>
    <t>F1</t>
  </si>
  <si>
    <t>F2</t>
  </si>
  <si>
    <t>F3</t>
  </si>
  <si>
    <t>F4</t>
  </si>
  <si>
    <t>F5</t>
  </si>
  <si>
    <t xml:space="preserve">A1 </t>
  </si>
  <si>
    <t xml:space="preserve">Court 3 </t>
  </si>
  <si>
    <t>A6</t>
  </si>
  <si>
    <t>Galaxy B</t>
  </si>
  <si>
    <t>Marshall</t>
  </si>
  <si>
    <t>D6</t>
  </si>
  <si>
    <t>D7</t>
  </si>
  <si>
    <t>F6</t>
  </si>
  <si>
    <t>Galaxy A</t>
  </si>
  <si>
    <t xml:space="preserve">Galaxy </t>
  </si>
  <si>
    <t>Supremes A</t>
  </si>
  <si>
    <t>Supremes B</t>
  </si>
  <si>
    <t xml:space="preserve">B1 </t>
  </si>
  <si>
    <t>County</t>
  </si>
  <si>
    <t>Merseyside Junior Netball Fixtures - Season 2017-2018</t>
  </si>
  <si>
    <t>14:45 to 15.30</t>
  </si>
  <si>
    <t>11:30 to 12.20</t>
  </si>
  <si>
    <t>12:20 to 13.10</t>
  </si>
  <si>
    <t>13:10 to 13.55</t>
  </si>
  <si>
    <t>13:55 to 14.45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</si>
</sst>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66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Wingdings"/>
      <charset val="2"/>
    </font>
    <font>
      <sz val="14"/>
      <color rgb="FFFF0000"/>
      <name val="Calibri"/>
      <family val="2"/>
      <scheme val="minor"/>
    </font>
    <font>
      <b/>
      <sz val="14"/>
      <color rgb="FFFFC000"/>
      <name val="Calibri"/>
      <family val="2"/>
      <scheme val="minor"/>
    </font>
    <font>
      <sz val="14"/>
      <color rgb="FFFFC000"/>
      <name val="Wingdings"/>
      <charset val="2"/>
    </font>
    <font>
      <sz val="14"/>
      <color rgb="FFFFC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4"/>
      <color rgb="FF00B050"/>
      <name val="Wingdings"/>
      <charset val="2"/>
    </font>
    <font>
      <sz val="14"/>
      <color rgb="FF00B05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color rgb="FF0070C0"/>
      <name val="Wingdings"/>
      <charset val="2"/>
    </font>
    <font>
      <sz val="14"/>
      <color rgb="FF0070C0"/>
      <name val="Calibri"/>
      <family val="2"/>
      <scheme val="minor"/>
    </font>
    <font>
      <b/>
      <sz val="14"/>
      <color rgb="FFFF0066"/>
      <name val="Calibri"/>
      <family val="2"/>
      <scheme val="minor"/>
    </font>
    <font>
      <sz val="14"/>
      <color rgb="FFFF0066"/>
      <name val="Wingdings"/>
      <charset val="2"/>
    </font>
    <font>
      <sz val="14"/>
      <color rgb="FFFF0066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14"/>
      <color theme="5" tint="-0.249977111117893"/>
      <name val="Wingdings"/>
      <charset val="2"/>
    </font>
    <font>
      <sz val="14"/>
      <color theme="5" tint="-0.249977111117893"/>
      <name val="Calibri"/>
      <family val="2"/>
      <scheme val="minor"/>
    </font>
    <font>
      <sz val="11"/>
      <color rgb="FFFF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66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/>
    <xf numFmtId="0" fontId="0" fillId="0" borderId="0" xfId="0" applyFont="1" applyFill="1" applyBorder="1"/>
    <xf numFmtId="0" fontId="4" fillId="0" borderId="0" xfId="0" applyFont="1" applyFill="1" applyBorder="1"/>
    <xf numFmtId="0" fontId="4" fillId="0" borderId="0" xfId="0" applyFont="1"/>
    <xf numFmtId="0" fontId="6" fillId="0" borderId="0" xfId="0" applyFont="1" applyFill="1" applyBorder="1"/>
    <xf numFmtId="0" fontId="7" fillId="0" borderId="0" xfId="0" applyFont="1"/>
    <xf numFmtId="0" fontId="6" fillId="0" borderId="0" xfId="0" applyFont="1"/>
    <xf numFmtId="0" fontId="8" fillId="0" borderId="0" xfId="0" applyFont="1" applyFill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Font="1" applyFill="1" applyBorder="1"/>
    <xf numFmtId="0" fontId="14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4" borderId="1" xfId="0" applyFont="1" applyFill="1" applyBorder="1"/>
    <xf numFmtId="0" fontId="17" fillId="2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4" borderId="1" xfId="0" applyFont="1" applyFill="1" applyBorder="1"/>
    <xf numFmtId="0" fontId="23" fillId="2" borderId="1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/>
    <xf numFmtId="0" fontId="5" fillId="0" borderId="0" xfId="0" applyFont="1" applyFill="1" applyBorder="1"/>
    <xf numFmtId="16" fontId="0" fillId="0" borderId="0" xfId="0" applyNumberFormat="1" applyAlignment="1">
      <alignment horizontal="center"/>
    </xf>
    <xf numFmtId="16" fontId="0" fillId="0" borderId="0" xfId="0" applyNumberFormat="1" applyAlignment="1"/>
    <xf numFmtId="0" fontId="0" fillId="0" borderId="3" xfId="0" applyBorder="1"/>
    <xf numFmtId="0" fontId="0" fillId="0" borderId="2" xfId="0" applyBorder="1"/>
    <xf numFmtId="0" fontId="4" fillId="0" borderId="2" xfId="0" applyFont="1" applyBorder="1"/>
    <xf numFmtId="0" fontId="4" fillId="0" borderId="3" xfId="0" applyFont="1" applyBorder="1"/>
    <xf numFmtId="0" fontId="5" fillId="0" borderId="3" xfId="0" applyFont="1" applyFill="1" applyBorder="1"/>
    <xf numFmtId="20" fontId="0" fillId="0" borderId="2" xfId="0" applyNumberFormat="1" applyBorder="1" applyAlignment="1">
      <alignment vertical="center"/>
    </xf>
    <xf numFmtId="0" fontId="0" fillId="5" borderId="2" xfId="0" applyFill="1" applyBorder="1"/>
    <xf numFmtId="0" fontId="0" fillId="5" borderId="3" xfId="0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6" fillId="0" borderId="2" xfId="0" applyFont="1" applyBorder="1"/>
    <xf numFmtId="0" fontId="5" fillId="0" borderId="6" xfId="0" applyFont="1" applyFill="1" applyBorder="1"/>
    <xf numFmtId="0" fontId="4" fillId="0" borderId="7" xfId="0" applyFont="1" applyBorder="1"/>
    <xf numFmtId="0" fontId="0" fillId="0" borderId="7" xfId="0" applyBorder="1"/>
    <xf numFmtId="0" fontId="0" fillId="0" borderId="5" xfId="0" applyBorder="1"/>
    <xf numFmtId="0" fontId="0" fillId="5" borderId="7" xfId="0" applyFill="1" applyBorder="1"/>
    <xf numFmtId="0" fontId="0" fillId="5" borderId="5" xfId="0" applyFill="1" applyBorder="1"/>
    <xf numFmtId="0" fontId="5" fillId="0" borderId="4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0" fillId="0" borderId="8" xfId="0" applyBorder="1"/>
    <xf numFmtId="0" fontId="0" fillId="0" borderId="9" xfId="0" applyBorder="1"/>
    <xf numFmtId="0" fontId="6" fillId="0" borderId="9" xfId="0" applyFont="1" applyBorder="1"/>
    <xf numFmtId="0" fontId="6" fillId="0" borderId="3" xfId="0" applyFont="1" applyBorder="1"/>
    <xf numFmtId="0" fontId="7" fillId="0" borderId="9" xfId="0" applyFont="1" applyBorder="1"/>
    <xf numFmtId="0" fontId="29" fillId="0" borderId="3" xfId="0" applyFont="1" applyBorder="1"/>
    <xf numFmtId="0" fontId="29" fillId="0" borderId="9" xfId="0" applyFont="1" applyBorder="1"/>
    <xf numFmtId="0" fontId="8" fillId="0" borderId="3" xfId="0" applyFont="1" applyBorder="1"/>
    <xf numFmtId="0" fontId="4" fillId="5" borderId="5" xfId="0" applyFont="1" applyFill="1" applyBorder="1"/>
    <xf numFmtId="0" fontId="6" fillId="0" borderId="5" xfId="0" applyFont="1" applyBorder="1"/>
    <xf numFmtId="16" fontId="0" fillId="0" borderId="8" xfId="0" applyNumberFormat="1" applyBorder="1" applyAlignment="1">
      <alignment horizontal="center"/>
    </xf>
    <xf numFmtId="16" fontId="0" fillId="0" borderId="9" xfId="0" applyNumberFormat="1" applyBorder="1" applyAlignment="1">
      <alignment horizontal="center"/>
    </xf>
    <xf numFmtId="0" fontId="7" fillId="0" borderId="8" xfId="0" applyFont="1" applyBorder="1"/>
    <xf numFmtId="0" fontId="8" fillId="0" borderId="8" xfId="0" applyFont="1" applyBorder="1"/>
    <xf numFmtId="0" fontId="8" fillId="0" borderId="9" xfId="0" applyFont="1" applyBorder="1"/>
    <xf numFmtId="0" fontId="29" fillId="0" borderId="8" xfId="0" applyFont="1" applyBorder="1"/>
    <xf numFmtId="0" fontId="8" fillId="0" borderId="2" xfId="0" applyFont="1" applyBorder="1"/>
    <xf numFmtId="0" fontId="6" fillId="0" borderId="8" xfId="0" applyFont="1" applyBorder="1"/>
    <xf numFmtId="0" fontId="7" fillId="0" borderId="2" xfId="0" applyFont="1" applyBorder="1"/>
    <xf numFmtId="0" fontId="7" fillId="0" borderId="3" xfId="0" applyFont="1" applyBorder="1"/>
    <xf numFmtId="0" fontId="29" fillId="0" borderId="2" xfId="0" applyFont="1" applyBorder="1"/>
    <xf numFmtId="0" fontId="6" fillId="0" borderId="7" xfId="0" applyFont="1" applyBorder="1"/>
    <xf numFmtId="0" fontId="29" fillId="0" borderId="5" xfId="0" applyFont="1" applyBorder="1"/>
    <xf numFmtId="0" fontId="8" fillId="0" borderId="7" xfId="0" applyFont="1" applyBorder="1"/>
    <xf numFmtId="0" fontId="8" fillId="0" borderId="5" xfId="0" applyFont="1" applyBorder="1"/>
    <xf numFmtId="0" fontId="7" fillId="0" borderId="7" xfId="0" applyFont="1" applyBorder="1"/>
    <xf numFmtId="0" fontId="7" fillId="0" borderId="5" xfId="0" applyFont="1" applyBorder="1"/>
    <xf numFmtId="0" fontId="4" fillId="0" borderId="5" xfId="0" applyFont="1" applyBorder="1"/>
    <xf numFmtId="0" fontId="29" fillId="0" borderId="7" xfId="0" applyFont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32" fillId="8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3" fillId="9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4" fillId="3" borderId="1" xfId="0" applyFont="1" applyFill="1" applyBorder="1" applyAlignment="1">
      <alignment horizontal="center"/>
    </xf>
    <xf numFmtId="0" fontId="0" fillId="0" borderId="0" xfId="0" applyFill="1" applyBorder="1"/>
    <xf numFmtId="0" fontId="9" fillId="0" borderId="1" xfId="0" applyFont="1" applyBorder="1" applyAlignment="1">
      <alignment horizontal="center"/>
    </xf>
    <xf numFmtId="0" fontId="35" fillId="10" borderId="1" xfId="0" applyFont="1" applyFill="1" applyBorder="1" applyAlignment="1">
      <alignment horizontal="center"/>
    </xf>
    <xf numFmtId="0" fontId="36" fillId="11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center"/>
    </xf>
    <xf numFmtId="20" fontId="0" fillId="7" borderId="24" xfId="0" applyNumberFormat="1" applyFill="1" applyBorder="1" applyAlignment="1">
      <alignment horizontal="center" vertical="center"/>
    </xf>
    <xf numFmtId="16" fontId="0" fillId="0" borderId="25" xfId="0" applyNumberFormat="1" applyBorder="1" applyAlignment="1"/>
    <xf numFmtId="0" fontId="5" fillId="0" borderId="14" xfId="0" applyFont="1" applyFill="1" applyBorder="1"/>
    <xf numFmtId="0" fontId="5" fillId="0" borderId="16" xfId="0" applyFont="1" applyFill="1" applyBorder="1"/>
    <xf numFmtId="0" fontId="5" fillId="0" borderId="18" xfId="0" applyFont="1" applyFill="1" applyBorder="1"/>
    <xf numFmtId="0" fontId="5" fillId="0" borderId="20" xfId="0" applyFont="1" applyFill="1" applyBorder="1"/>
    <xf numFmtId="0" fontId="5" fillId="0" borderId="26" xfId="0" applyFont="1" applyFill="1" applyBorder="1"/>
    <xf numFmtId="0" fontId="5" fillId="0" borderId="30" xfId="0" applyFont="1" applyFill="1" applyBorder="1"/>
    <xf numFmtId="0" fontId="5" fillId="0" borderId="38" xfId="0" applyFont="1" applyFill="1" applyBorder="1"/>
    <xf numFmtId="0" fontId="36" fillId="11" borderId="1" xfId="0" applyFont="1" applyFill="1" applyBorder="1" applyAlignment="1">
      <alignment horizontal="center"/>
    </xf>
    <xf numFmtId="0" fontId="35" fillId="10" borderId="1" xfId="0" applyFont="1" applyFill="1" applyBorder="1" applyAlignment="1">
      <alignment horizontal="center"/>
    </xf>
    <xf numFmtId="0" fontId="34" fillId="3" borderId="1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9" fillId="12" borderId="13" xfId="0" applyFont="1" applyFill="1" applyBorder="1" applyAlignment="1">
      <alignment horizontal="center" vertical="center"/>
    </xf>
    <xf numFmtId="0" fontId="29" fillId="12" borderId="14" xfId="0" applyFont="1" applyFill="1" applyBorder="1" applyAlignment="1">
      <alignment horizontal="center" vertical="center"/>
    </xf>
    <xf numFmtId="0" fontId="8" fillId="12" borderId="13" xfId="0" applyFont="1" applyFill="1" applyBorder="1" applyAlignment="1">
      <alignment horizontal="center" vertical="center"/>
    </xf>
    <xf numFmtId="0" fontId="8" fillId="12" borderId="14" xfId="0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/>
    </xf>
    <xf numFmtId="0" fontId="4" fillId="12" borderId="13" xfId="0" applyFont="1" applyFill="1" applyBorder="1" applyAlignment="1">
      <alignment horizontal="center" vertical="center"/>
    </xf>
    <xf numFmtId="0" fontId="4" fillId="12" borderId="14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  <xf numFmtId="0" fontId="8" fillId="12" borderId="18" xfId="0" applyFont="1" applyFill="1" applyBorder="1" applyAlignment="1">
      <alignment horizontal="center" vertical="center"/>
    </xf>
    <xf numFmtId="0" fontId="29" fillId="12" borderId="17" xfId="0" applyFont="1" applyFill="1" applyBorder="1" applyAlignment="1">
      <alignment horizontal="center" vertical="center"/>
    </xf>
    <xf numFmtId="0" fontId="29" fillId="12" borderId="18" xfId="0" applyFont="1" applyFill="1" applyBorder="1" applyAlignment="1">
      <alignment horizontal="center" vertical="center"/>
    </xf>
    <xf numFmtId="0" fontId="6" fillId="12" borderId="17" xfId="0" applyFont="1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2" borderId="24" xfId="0" applyFill="1" applyBorder="1" applyAlignment="1">
      <alignment horizontal="center" vertical="center"/>
    </xf>
    <xf numFmtId="0" fontId="0" fillId="12" borderId="25" xfId="0" applyFill="1" applyBorder="1" applyAlignment="1">
      <alignment horizontal="center" vertical="center"/>
    </xf>
    <xf numFmtId="0" fontId="8" fillId="12" borderId="19" xfId="0" applyFont="1" applyFill="1" applyBorder="1" applyAlignment="1">
      <alignment horizontal="center" vertical="center"/>
    </xf>
    <xf numFmtId="0" fontId="8" fillId="12" borderId="20" xfId="0" applyFont="1" applyFill="1" applyBorder="1" applyAlignment="1">
      <alignment horizontal="center" vertical="center"/>
    </xf>
    <xf numFmtId="0" fontId="7" fillId="12" borderId="19" xfId="0" applyFont="1" applyFill="1" applyBorder="1" applyAlignment="1">
      <alignment horizontal="center" vertical="center"/>
    </xf>
    <xf numFmtId="0" fontId="7" fillId="12" borderId="20" xfId="0" applyFont="1" applyFill="1" applyBorder="1" applyAlignment="1">
      <alignment horizontal="center" vertical="center"/>
    </xf>
    <xf numFmtId="0" fontId="6" fillId="12" borderId="19" xfId="0" applyFont="1" applyFill="1" applyBorder="1" applyAlignment="1">
      <alignment horizontal="center" vertical="center"/>
    </xf>
    <xf numFmtId="0" fontId="6" fillId="12" borderId="20" xfId="0" applyFont="1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12" borderId="20" xfId="0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18" xfId="0" applyFont="1" applyFill="1" applyBorder="1" applyAlignment="1">
      <alignment horizontal="center" vertical="center"/>
    </xf>
    <xf numFmtId="0" fontId="7" fillId="12" borderId="15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0" fontId="7" fillId="12" borderId="17" xfId="0" applyFont="1" applyFill="1" applyBorder="1" applyAlignment="1">
      <alignment horizontal="center" vertical="center"/>
    </xf>
    <xf numFmtId="0" fontId="7" fillId="12" borderId="18" xfId="0" applyFont="1" applyFill="1" applyBorder="1" applyAlignment="1">
      <alignment horizontal="center" vertical="center"/>
    </xf>
    <xf numFmtId="0" fontId="4" fillId="12" borderId="24" xfId="0" applyFont="1" applyFill="1" applyBorder="1" applyAlignment="1">
      <alignment horizontal="center" vertical="center"/>
    </xf>
    <xf numFmtId="0" fontId="4" fillId="12" borderId="25" xfId="0" applyFont="1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4" fillId="12" borderId="17" xfId="0" applyFont="1" applyFill="1" applyBorder="1" applyAlignment="1">
      <alignment horizontal="center" vertical="center"/>
    </xf>
    <xf numFmtId="0" fontId="4" fillId="12" borderId="18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/>
    </xf>
    <xf numFmtId="0" fontId="6" fillId="15" borderId="1" xfId="0" applyFont="1" applyFill="1" applyBorder="1" applyAlignment="1">
      <alignment horizontal="center"/>
    </xf>
    <xf numFmtId="0" fontId="6" fillId="15" borderId="19" xfId="0" applyFont="1" applyFill="1" applyBorder="1" applyAlignment="1">
      <alignment horizontal="center" vertical="center"/>
    </xf>
    <xf numFmtId="0" fontId="6" fillId="15" borderId="20" xfId="0" applyFont="1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0" fillId="15" borderId="16" xfId="0" applyFill="1" applyBorder="1" applyAlignment="1">
      <alignment horizontal="center" vertical="center"/>
    </xf>
    <xf numFmtId="0" fontId="6" fillId="15" borderId="13" xfId="0" applyFont="1" applyFill="1" applyBorder="1" applyAlignment="1">
      <alignment horizontal="center" vertical="center"/>
    </xf>
    <xf numFmtId="0" fontId="6" fillId="15" borderId="14" xfId="0" applyFont="1" applyFill="1" applyBorder="1" applyAlignment="1">
      <alignment horizontal="center" vertical="center"/>
    </xf>
    <xf numFmtId="0" fontId="6" fillId="15" borderId="17" xfId="0" applyFont="1" applyFill="1" applyBorder="1" applyAlignment="1">
      <alignment horizontal="center" vertical="center"/>
    </xf>
    <xf numFmtId="0" fontId="6" fillId="15" borderId="18" xfId="0" applyFont="1" applyFill="1" applyBorder="1" applyAlignment="1">
      <alignment horizontal="center" vertical="center"/>
    </xf>
    <xf numFmtId="0" fontId="6" fillId="14" borderId="13" xfId="0" applyFont="1" applyFill="1" applyBorder="1" applyAlignment="1">
      <alignment horizontal="center" vertical="center"/>
    </xf>
    <xf numFmtId="0" fontId="0" fillId="14" borderId="14" xfId="0" applyFill="1" applyBorder="1" applyAlignment="1">
      <alignment horizontal="center" vertical="center"/>
    </xf>
    <xf numFmtId="0" fontId="0" fillId="14" borderId="13" xfId="0" applyFill="1" applyBorder="1" applyAlignment="1">
      <alignment horizontal="center" vertical="center"/>
    </xf>
    <xf numFmtId="0" fontId="6" fillId="14" borderId="14" xfId="0" applyFont="1" applyFill="1" applyBorder="1" applyAlignment="1">
      <alignment horizontal="center" vertical="center"/>
    </xf>
    <xf numFmtId="0" fontId="6" fillId="14" borderId="15" xfId="0" applyFont="1" applyFill="1" applyBorder="1" applyAlignment="1">
      <alignment horizontal="center" vertical="center"/>
    </xf>
    <xf numFmtId="0" fontId="0" fillId="14" borderId="16" xfId="0" applyFill="1" applyBorder="1" applyAlignment="1">
      <alignment horizontal="center" vertical="center"/>
    </xf>
    <xf numFmtId="0" fontId="6" fillId="14" borderId="31" xfId="0" applyFont="1" applyFill="1" applyBorder="1" applyAlignment="1">
      <alignment horizontal="center" vertical="center"/>
    </xf>
    <xf numFmtId="0" fontId="6" fillId="14" borderId="32" xfId="0" applyFont="1" applyFill="1" applyBorder="1" applyAlignment="1">
      <alignment horizontal="center" vertical="center"/>
    </xf>
    <xf numFmtId="0" fontId="6" fillId="14" borderId="17" xfId="0" applyFont="1" applyFill="1" applyBorder="1" applyAlignment="1">
      <alignment horizontal="center" vertical="center"/>
    </xf>
    <xf numFmtId="0" fontId="6" fillId="14" borderId="18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29" fillId="7" borderId="17" xfId="0" applyFont="1" applyFill="1" applyBorder="1" applyAlignment="1">
      <alignment horizontal="center" vertical="center"/>
    </xf>
    <xf numFmtId="0" fontId="29" fillId="7" borderId="18" xfId="0" applyFont="1" applyFill="1" applyBorder="1" applyAlignment="1">
      <alignment horizontal="center" vertical="center"/>
    </xf>
    <xf numFmtId="0" fontId="37" fillId="7" borderId="13" xfId="0" applyFont="1" applyFill="1" applyBorder="1" applyAlignment="1">
      <alignment horizontal="center" vertical="center"/>
    </xf>
    <xf numFmtId="0" fontId="37" fillId="7" borderId="14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4" fillId="7" borderId="23" xfId="0" applyFont="1" applyFill="1" applyBorder="1" applyAlignment="1">
      <alignment horizontal="center" vertical="center"/>
    </xf>
    <xf numFmtId="0" fontId="37" fillId="7" borderId="17" xfId="0" applyFont="1" applyFill="1" applyBorder="1" applyAlignment="1">
      <alignment horizontal="center" vertical="center"/>
    </xf>
    <xf numFmtId="0" fontId="37" fillId="7" borderId="18" xfId="0" applyFont="1" applyFill="1" applyBorder="1" applyAlignment="1">
      <alignment horizontal="center" vertical="center"/>
    </xf>
    <xf numFmtId="0" fontId="8" fillId="7" borderId="17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29" fillId="7" borderId="19" xfId="0" applyFont="1" applyFill="1" applyBorder="1" applyAlignment="1">
      <alignment horizontal="center" vertical="center"/>
    </xf>
    <xf numFmtId="0" fontId="29" fillId="7" borderId="20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29" fillId="7" borderId="13" xfId="0" applyFont="1" applyFill="1" applyBorder="1" applyAlignment="1">
      <alignment horizontal="center" vertical="center"/>
    </xf>
    <xf numFmtId="0" fontId="29" fillId="7" borderId="14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/>
    </xf>
    <xf numFmtId="0" fontId="0" fillId="14" borderId="18" xfId="0" applyFill="1" applyBorder="1" applyAlignment="1">
      <alignment horizontal="center" vertical="center"/>
    </xf>
    <xf numFmtId="0" fontId="6" fillId="14" borderId="20" xfId="0" applyFont="1" applyFill="1" applyBorder="1" applyAlignment="1">
      <alignment horizontal="center" vertical="center"/>
    </xf>
    <xf numFmtId="0" fontId="6" fillId="14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7" borderId="19" xfId="0" applyFont="1" applyFill="1" applyBorder="1" applyAlignment="1">
      <alignment horizontal="center" vertical="center"/>
    </xf>
    <xf numFmtId="0" fontId="6" fillId="7" borderId="20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7" fillId="8" borderId="1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/>
    </xf>
    <xf numFmtId="0" fontId="7" fillId="8" borderId="19" xfId="0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13" borderId="13" xfId="0" applyFont="1" applyFill="1" applyBorder="1" applyAlignment="1">
      <alignment horizontal="center" vertical="center"/>
    </xf>
    <xf numFmtId="0" fontId="8" fillId="13" borderId="14" xfId="0" applyFont="1" applyFill="1" applyBorder="1" applyAlignment="1">
      <alignment horizontal="center" vertical="center"/>
    </xf>
    <xf numFmtId="0" fontId="8" fillId="13" borderId="19" xfId="0" applyFont="1" applyFill="1" applyBorder="1" applyAlignment="1">
      <alignment horizontal="center" vertical="center"/>
    </xf>
    <xf numFmtId="0" fontId="8" fillId="13" borderId="20" xfId="0" applyFont="1" applyFill="1" applyBorder="1" applyAlignment="1">
      <alignment horizontal="center" vertical="center"/>
    </xf>
    <xf numFmtId="0" fontId="8" fillId="13" borderId="17" xfId="0" applyFont="1" applyFill="1" applyBorder="1" applyAlignment="1">
      <alignment horizontal="center" vertical="center"/>
    </xf>
    <xf numFmtId="0" fontId="8" fillId="13" borderId="18" xfId="0" applyFont="1" applyFill="1" applyBorder="1" applyAlignment="1">
      <alignment horizontal="center" vertical="center"/>
    </xf>
    <xf numFmtId="0" fontId="37" fillId="16" borderId="1" xfId="0" applyFont="1" applyFill="1" applyBorder="1" applyAlignment="1">
      <alignment horizontal="center"/>
    </xf>
    <xf numFmtId="0" fontId="37" fillId="17" borderId="1" xfId="0" applyFont="1" applyFill="1" applyBorder="1" applyAlignment="1">
      <alignment horizontal="center"/>
    </xf>
    <xf numFmtId="0" fontId="37" fillId="18" borderId="1" xfId="0" applyFont="1" applyFill="1" applyBorder="1" applyAlignment="1">
      <alignment horizontal="center"/>
    </xf>
    <xf numFmtId="0" fontId="36" fillId="16" borderId="13" xfId="0" applyFont="1" applyFill="1" applyBorder="1" applyAlignment="1">
      <alignment horizontal="center" vertical="center"/>
    </xf>
    <xf numFmtId="0" fontId="36" fillId="16" borderId="18" xfId="0" applyFont="1" applyFill="1" applyBorder="1" applyAlignment="1">
      <alignment horizontal="center" vertical="center"/>
    </xf>
    <xf numFmtId="0" fontId="36" fillId="16" borderId="17" xfId="0" applyFont="1" applyFill="1" applyBorder="1" applyAlignment="1">
      <alignment horizontal="center" vertical="center"/>
    </xf>
    <xf numFmtId="0" fontId="31" fillId="16" borderId="13" xfId="0" applyFont="1" applyFill="1" applyBorder="1" applyAlignment="1">
      <alignment horizontal="center" vertical="center"/>
    </xf>
    <xf numFmtId="0" fontId="31" fillId="16" borderId="14" xfId="0" applyFont="1" applyFill="1" applyBorder="1" applyAlignment="1">
      <alignment horizontal="center" vertical="center"/>
    </xf>
    <xf numFmtId="0" fontId="31" fillId="16" borderId="18" xfId="0" applyFont="1" applyFill="1" applyBorder="1" applyAlignment="1">
      <alignment horizontal="center" vertical="center"/>
    </xf>
    <xf numFmtId="0" fontId="31" fillId="16" borderId="17" xfId="0" applyFont="1" applyFill="1" applyBorder="1" applyAlignment="1">
      <alignment horizontal="center" vertical="center"/>
    </xf>
    <xf numFmtId="0" fontId="31" fillId="16" borderId="23" xfId="0" applyFont="1" applyFill="1" applyBorder="1" applyAlignment="1">
      <alignment horizontal="center" vertical="center"/>
    </xf>
    <xf numFmtId="0" fontId="37" fillId="17" borderId="14" xfId="0" applyFont="1" applyFill="1" applyBorder="1" applyAlignment="1">
      <alignment horizontal="center" vertical="center"/>
    </xf>
    <xf numFmtId="0" fontId="37" fillId="17" borderId="18" xfId="0" applyFont="1" applyFill="1" applyBorder="1" applyAlignment="1">
      <alignment horizontal="center" vertical="center"/>
    </xf>
    <xf numFmtId="0" fontId="37" fillId="17" borderId="17" xfId="0" applyFont="1" applyFill="1" applyBorder="1" applyAlignment="1">
      <alignment horizontal="center" vertical="center"/>
    </xf>
    <xf numFmtId="0" fontId="4" fillId="17" borderId="17" xfId="0" applyFont="1" applyFill="1" applyBorder="1" applyAlignment="1">
      <alignment horizontal="center" vertical="center"/>
    </xf>
    <xf numFmtId="0" fontId="4" fillId="17" borderId="18" xfId="0" applyFont="1" applyFill="1" applyBorder="1" applyAlignment="1">
      <alignment horizontal="center" vertical="center"/>
    </xf>
    <xf numFmtId="0" fontId="4" fillId="17" borderId="14" xfId="0" applyFont="1" applyFill="1" applyBorder="1" applyAlignment="1">
      <alignment horizontal="center" vertical="center"/>
    </xf>
    <xf numFmtId="0" fontId="4" fillId="17" borderId="12" xfId="0" applyFont="1" applyFill="1" applyBorder="1" applyAlignment="1">
      <alignment horizontal="center" vertical="center"/>
    </xf>
    <xf numFmtId="0" fontId="37" fillId="18" borderId="17" xfId="0" applyFont="1" applyFill="1" applyBorder="1" applyAlignment="1">
      <alignment horizontal="center" vertical="center"/>
    </xf>
    <xf numFmtId="0" fontId="37" fillId="18" borderId="18" xfId="0" applyFont="1" applyFill="1" applyBorder="1" applyAlignment="1">
      <alignment horizontal="center" vertical="center"/>
    </xf>
    <xf numFmtId="0" fontId="4" fillId="18" borderId="14" xfId="0" applyFont="1" applyFill="1" applyBorder="1" applyAlignment="1">
      <alignment horizontal="center" vertical="center"/>
    </xf>
    <xf numFmtId="0" fontId="4" fillId="18" borderId="18" xfId="0" applyFont="1" applyFill="1" applyBorder="1" applyAlignment="1">
      <alignment horizontal="center" vertical="center"/>
    </xf>
    <xf numFmtId="0" fontId="4" fillId="18" borderId="13" xfId="0" applyFont="1" applyFill="1" applyBorder="1" applyAlignment="1">
      <alignment horizontal="center" vertical="center"/>
    </xf>
    <xf numFmtId="0" fontId="4" fillId="18" borderId="17" xfId="0" applyFont="1" applyFill="1" applyBorder="1" applyAlignment="1">
      <alignment horizontal="center" vertical="center"/>
    </xf>
    <xf numFmtId="0" fontId="4" fillId="17" borderId="13" xfId="0" applyFont="1" applyFill="1" applyBorder="1" applyAlignment="1">
      <alignment horizontal="center" vertical="center"/>
    </xf>
    <xf numFmtId="0" fontId="32" fillId="8" borderId="11" xfId="0" applyFont="1" applyFill="1" applyBorder="1" applyAlignment="1">
      <alignment horizontal="center"/>
    </xf>
    <xf numFmtId="0" fontId="32" fillId="8" borderId="10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6" fillId="11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left"/>
    </xf>
    <xf numFmtId="0" fontId="35" fillId="1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16" fontId="30" fillId="7" borderId="34" xfId="0" applyNumberFormat="1" applyFont="1" applyFill="1" applyBorder="1" applyAlignment="1">
      <alignment horizontal="center" vertical="center"/>
    </xf>
    <xf numFmtId="16" fontId="30" fillId="7" borderId="33" xfId="0" applyNumberFormat="1" applyFont="1" applyFill="1" applyBorder="1" applyAlignment="1">
      <alignment horizontal="center" vertical="center"/>
    </xf>
    <xf numFmtId="16" fontId="30" fillId="7" borderId="35" xfId="0" applyNumberFormat="1" applyFont="1" applyFill="1" applyBorder="1" applyAlignment="1">
      <alignment horizontal="center" vertical="center"/>
    </xf>
    <xf numFmtId="0" fontId="33" fillId="9" borderId="11" xfId="0" applyFont="1" applyFill="1" applyBorder="1" applyAlignment="1">
      <alignment horizontal="center"/>
    </xf>
    <xf numFmtId="0" fontId="33" fillId="9" borderId="10" xfId="0" applyFont="1" applyFill="1" applyBorder="1" applyAlignment="1">
      <alignment horizontal="center"/>
    </xf>
    <xf numFmtId="0" fontId="34" fillId="3" borderId="1" xfId="0" applyFont="1" applyFill="1" applyBorder="1" applyAlignment="1">
      <alignment horizontal="center"/>
    </xf>
    <xf numFmtId="20" fontId="0" fillId="0" borderId="36" xfId="0" applyNumberFormat="1" applyBorder="1" applyAlignment="1">
      <alignment horizontal="center" vertical="center" wrapText="1"/>
    </xf>
    <xf numFmtId="20" fontId="0" fillId="0" borderId="37" xfId="0" applyNumberFormat="1" applyBorder="1" applyAlignment="1">
      <alignment horizontal="center" vertical="center" wrapText="1"/>
    </xf>
    <xf numFmtId="20" fontId="0" fillId="0" borderId="27" xfId="0" applyNumberFormat="1" applyBorder="1" applyAlignment="1">
      <alignment horizontal="center" vertical="center" wrapText="1"/>
    </xf>
    <xf numFmtId="0" fontId="6" fillId="14" borderId="11" xfId="0" applyFont="1" applyFill="1" applyBorder="1" applyAlignment="1">
      <alignment horizontal="left"/>
    </xf>
    <xf numFmtId="0" fontId="6" fillId="14" borderId="10" xfId="0" applyFont="1" applyFill="1" applyBorder="1" applyAlignment="1">
      <alignment horizontal="left"/>
    </xf>
    <xf numFmtId="0" fontId="6" fillId="15" borderId="11" xfId="0" applyFont="1" applyFill="1" applyBorder="1" applyAlignment="1">
      <alignment horizontal="left"/>
    </xf>
    <xf numFmtId="0" fontId="6" fillId="15" borderId="10" xfId="0" applyFont="1" applyFill="1" applyBorder="1" applyAlignment="1">
      <alignment horizontal="left"/>
    </xf>
    <xf numFmtId="20" fontId="0" fillId="0" borderId="8" xfId="0" applyNumberFormat="1" applyBorder="1" applyAlignment="1">
      <alignment horizontal="right" vertical="center"/>
    </xf>
    <xf numFmtId="20" fontId="0" fillId="0" borderId="2" xfId="0" applyNumberFormat="1" applyBorder="1" applyAlignment="1">
      <alignment horizontal="right" vertical="center"/>
    </xf>
    <xf numFmtId="20" fontId="0" fillId="0" borderId="7" xfId="0" applyNumberFormat="1" applyBorder="1" applyAlignment="1">
      <alignment horizontal="right" vertical="center"/>
    </xf>
    <xf numFmtId="20" fontId="0" fillId="0" borderId="0" xfId="0" applyNumberFormat="1" applyAlignment="1">
      <alignment horizontal="right" vertical="center"/>
    </xf>
    <xf numFmtId="16" fontId="0" fillId="0" borderId="8" xfId="0" applyNumberFormat="1" applyBorder="1" applyAlignment="1">
      <alignment horizontal="center"/>
    </xf>
    <xf numFmtId="16" fontId="0" fillId="0" borderId="9" xfId="0" applyNumberFormat="1" applyBorder="1" applyAlignment="1">
      <alignment horizontal="center"/>
    </xf>
  </cellXfs>
  <cellStyles count="1">
    <cellStyle name="Normal" xfId="0" builtinId="0"/>
  </cellStyles>
  <dxfs count="70"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theme="3"/>
      </font>
    </dxf>
    <dxf>
      <font>
        <color rgb="FFFF00FF"/>
      </font>
    </dxf>
    <dxf>
      <font>
        <color theme="9" tint="-0.499984740745262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theme="3"/>
      </font>
    </dxf>
    <dxf>
      <font>
        <color rgb="FFFF00FF"/>
      </font>
    </dxf>
    <dxf>
      <font>
        <color theme="9" tint="-0.499984740745262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color rgb="FF0070C0"/>
      </font>
    </dxf>
    <dxf>
      <font>
        <color rgb="FFFF00FF"/>
      </font>
    </dxf>
    <dxf>
      <font>
        <color theme="9" tint="-0.24994659260841701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theme="3"/>
      </font>
    </dxf>
    <dxf>
      <font>
        <color rgb="FFFF00FF"/>
      </font>
    </dxf>
    <dxf>
      <font>
        <color theme="9" tint="-0.499984740745262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theme="3"/>
      </font>
    </dxf>
    <dxf>
      <font>
        <color rgb="FFFF00FF"/>
      </font>
    </dxf>
    <dxf>
      <font>
        <color theme="9" tint="-0.499984740745262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theme="3"/>
      </font>
    </dxf>
    <dxf>
      <font>
        <color rgb="FFFF00FF"/>
      </font>
    </dxf>
    <dxf>
      <font>
        <color theme="9" tint="-0.499984740745262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theme="3"/>
      </font>
    </dxf>
    <dxf>
      <font>
        <color rgb="FFFF00FF"/>
      </font>
    </dxf>
    <dxf>
      <font>
        <color theme="9" tint="-0.499984740745262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theme="3"/>
      </font>
    </dxf>
    <dxf>
      <font>
        <color rgb="FFFF00FF"/>
      </font>
    </dxf>
    <dxf>
      <font>
        <color theme="9" tint="-0.499984740745262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theme="3"/>
      </font>
    </dxf>
    <dxf>
      <font>
        <color rgb="FFFF00FF"/>
      </font>
    </dxf>
    <dxf>
      <font>
        <color theme="9" tint="-0.499984740745262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theme="3"/>
      </font>
    </dxf>
    <dxf>
      <font>
        <color rgb="FFFF00FF"/>
      </font>
    </dxf>
    <dxf>
      <font>
        <color theme="9" tint="-0.499984740745262"/>
      </font>
    </dxf>
    <dxf>
      <font>
        <color rgb="FFFF0000"/>
      </font>
    </dxf>
    <dxf>
      <font>
        <color rgb="FFFFC000"/>
      </font>
    </dxf>
    <dxf>
      <font>
        <color rgb="FF00B050"/>
      </font>
    </dxf>
    <dxf>
      <font>
        <color theme="3"/>
      </font>
    </dxf>
    <dxf>
      <font>
        <color rgb="FFFF00FF"/>
      </font>
    </dxf>
    <dxf>
      <font>
        <color theme="9" tint="-0.499984740745262"/>
      </font>
    </dxf>
  </dxfs>
  <tableStyles count="0" defaultTableStyle="TableStyleMedium2" defaultPivotStyle="PivotStyleLight16"/>
  <colors>
    <mruColors>
      <color rgb="FF99FF99"/>
      <color rgb="FFFFFF99"/>
      <color rgb="FFFF00FF"/>
      <color rgb="FFFF6600"/>
      <color rgb="FFCC0000"/>
      <color rgb="FFFF66FF"/>
      <color rgb="FFFFFF6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216959</xdr:colOff>
      <xdr:row>0</xdr:row>
      <xdr:rowOff>23814</xdr:rowOff>
    </xdr:from>
    <xdr:to>
      <xdr:col>23</xdr:col>
      <xdr:colOff>205052</xdr:colOff>
      <xdr:row>1</xdr:row>
      <xdr:rowOff>120767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7792" y="23814"/>
          <a:ext cx="2951427" cy="340370"/>
        </a:xfrm>
        <a:prstGeom prst="rect">
          <a:avLst/>
        </a:prstGeom>
      </xdr:spPr>
    </xdr:pic>
    <xdr:clientData/>
  </xdr:twoCellAnchor>
  <xdr:twoCellAnchor editAs="oneCell">
    <xdr:from>
      <xdr:col>0</xdr:col>
      <xdr:colOff>124881</xdr:colOff>
      <xdr:row>0</xdr:row>
      <xdr:rowOff>11906</xdr:rowOff>
    </xdr:from>
    <xdr:to>
      <xdr:col>6</xdr:col>
      <xdr:colOff>275107</xdr:colOff>
      <xdr:row>1</xdr:row>
      <xdr:rowOff>119062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881" y="11906"/>
          <a:ext cx="2995820" cy="3452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abSelected="1" topLeftCell="A7" zoomScale="90" zoomScaleNormal="90" workbookViewId="0">
      <selection activeCell="AA9" sqref="AA9"/>
    </sheetView>
  </sheetViews>
  <sheetFormatPr defaultRowHeight="15" x14ac:dyDescent="0.25"/>
  <cols>
    <col min="1" max="1" width="6.5703125" style="99" customWidth="1"/>
    <col min="2" max="2" width="11" customWidth="1"/>
    <col min="3" max="32" width="6.28515625" customWidth="1"/>
  </cols>
  <sheetData>
    <row r="1" spans="1:32" ht="18.75" x14ac:dyDescent="0.3">
      <c r="E1" s="346" t="s">
        <v>85</v>
      </c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</row>
    <row r="3" spans="1:32" x14ac:dyDescent="0.25">
      <c r="B3" s="98" t="s">
        <v>1</v>
      </c>
      <c r="C3" s="98" t="s">
        <v>34</v>
      </c>
      <c r="E3" s="361" t="s">
        <v>26</v>
      </c>
      <c r="F3" s="362" t="s">
        <v>35</v>
      </c>
      <c r="G3" s="103" t="s">
        <v>35</v>
      </c>
      <c r="I3" s="344" t="s">
        <v>3</v>
      </c>
      <c r="J3" s="345"/>
      <c r="K3" s="101" t="s">
        <v>36</v>
      </c>
      <c r="M3" s="363" t="s">
        <v>4</v>
      </c>
      <c r="N3" s="363"/>
      <c r="O3" s="105" t="s">
        <v>37</v>
      </c>
      <c r="Q3" s="349" t="s">
        <v>31</v>
      </c>
      <c r="R3" s="349"/>
      <c r="S3" s="108" t="s">
        <v>38</v>
      </c>
      <c r="U3" s="347" t="s">
        <v>16</v>
      </c>
      <c r="V3" s="347"/>
      <c r="W3" s="109" t="s">
        <v>39</v>
      </c>
    </row>
    <row r="4" spans="1:32" x14ac:dyDescent="0.25">
      <c r="B4" s="96" t="s">
        <v>24</v>
      </c>
      <c r="C4" s="97" t="s">
        <v>71</v>
      </c>
      <c r="E4" s="354" t="s">
        <v>27</v>
      </c>
      <c r="F4" s="355" t="s">
        <v>44</v>
      </c>
      <c r="G4" s="102" t="s">
        <v>44</v>
      </c>
      <c r="I4" s="356" t="s">
        <v>24</v>
      </c>
      <c r="J4" s="357"/>
      <c r="K4" s="100" t="s">
        <v>51</v>
      </c>
      <c r="M4" s="352" t="s">
        <v>7</v>
      </c>
      <c r="N4" s="352"/>
      <c r="O4" s="104" t="s">
        <v>56</v>
      </c>
      <c r="Q4" s="350" t="s">
        <v>8</v>
      </c>
      <c r="R4" s="350"/>
      <c r="S4" s="107" t="s">
        <v>61</v>
      </c>
      <c r="U4" s="348" t="s">
        <v>32</v>
      </c>
      <c r="V4" s="348"/>
      <c r="W4" s="110" t="s">
        <v>66</v>
      </c>
    </row>
    <row r="5" spans="1:32" x14ac:dyDescent="0.25">
      <c r="B5" s="96" t="s">
        <v>8</v>
      </c>
      <c r="C5" s="97" t="s">
        <v>40</v>
      </c>
      <c r="E5" s="354" t="s">
        <v>28</v>
      </c>
      <c r="F5" s="355" t="s">
        <v>45</v>
      </c>
      <c r="G5" s="102" t="s">
        <v>45</v>
      </c>
      <c r="I5" s="353" t="s">
        <v>8</v>
      </c>
      <c r="J5" s="353"/>
      <c r="K5" s="100" t="s">
        <v>52</v>
      </c>
      <c r="M5" s="352" t="s">
        <v>8</v>
      </c>
      <c r="N5" s="352"/>
      <c r="O5" s="104" t="s">
        <v>57</v>
      </c>
      <c r="Q5" s="350" t="s">
        <v>9</v>
      </c>
      <c r="R5" s="350"/>
      <c r="S5" s="107" t="s">
        <v>62</v>
      </c>
      <c r="U5" s="348" t="s">
        <v>28</v>
      </c>
      <c r="V5" s="348"/>
      <c r="W5" s="110" t="s">
        <v>67</v>
      </c>
    </row>
    <row r="6" spans="1:32" x14ac:dyDescent="0.25">
      <c r="B6" s="96" t="s">
        <v>79</v>
      </c>
      <c r="C6" s="97" t="s">
        <v>41</v>
      </c>
      <c r="E6" s="354" t="s">
        <v>29</v>
      </c>
      <c r="F6" s="355" t="s">
        <v>46</v>
      </c>
      <c r="G6" s="102" t="s">
        <v>46</v>
      </c>
      <c r="I6" s="353" t="s">
        <v>80</v>
      </c>
      <c r="J6" s="353"/>
      <c r="K6" s="100" t="s">
        <v>53</v>
      </c>
      <c r="M6" s="352" t="s">
        <v>9</v>
      </c>
      <c r="N6" s="352"/>
      <c r="O6" s="104" t="s">
        <v>58</v>
      </c>
      <c r="Q6" s="350" t="s">
        <v>12</v>
      </c>
      <c r="R6" s="350"/>
      <c r="S6" s="107" t="s">
        <v>63</v>
      </c>
      <c r="U6" s="348" t="s">
        <v>33</v>
      </c>
      <c r="V6" s="348"/>
      <c r="W6" s="110" t="s">
        <v>68</v>
      </c>
    </row>
    <row r="7" spans="1:32" x14ac:dyDescent="0.25">
      <c r="B7" s="96" t="s">
        <v>74</v>
      </c>
      <c r="C7" s="97" t="s">
        <v>42</v>
      </c>
      <c r="E7" s="354" t="s">
        <v>80</v>
      </c>
      <c r="F7" s="355" t="s">
        <v>47</v>
      </c>
      <c r="G7" s="102" t="s">
        <v>47</v>
      </c>
      <c r="I7" s="353" t="s">
        <v>25</v>
      </c>
      <c r="J7" s="353"/>
      <c r="K7" s="100" t="s">
        <v>54</v>
      </c>
      <c r="M7" s="352" t="s">
        <v>79</v>
      </c>
      <c r="N7" s="352"/>
      <c r="O7" s="104" t="s">
        <v>59</v>
      </c>
      <c r="Q7" s="350" t="s">
        <v>13</v>
      </c>
      <c r="R7" s="350"/>
      <c r="S7" s="107" t="s">
        <v>64</v>
      </c>
      <c r="U7" s="348" t="s">
        <v>80</v>
      </c>
      <c r="V7" s="348"/>
      <c r="W7" s="110" t="s">
        <v>69</v>
      </c>
    </row>
    <row r="8" spans="1:32" x14ac:dyDescent="0.25">
      <c r="B8" s="96" t="s">
        <v>25</v>
      </c>
      <c r="C8" s="97" t="s">
        <v>43</v>
      </c>
      <c r="E8" s="354" t="s">
        <v>25</v>
      </c>
      <c r="F8" s="355" t="s">
        <v>48</v>
      </c>
      <c r="G8" s="102" t="s">
        <v>48</v>
      </c>
      <c r="I8" s="353" t="s">
        <v>30</v>
      </c>
      <c r="J8" s="353"/>
      <c r="K8" s="100" t="s">
        <v>55</v>
      </c>
      <c r="M8" s="352" t="s">
        <v>12</v>
      </c>
      <c r="N8" s="352"/>
      <c r="O8" s="104" t="s">
        <v>60</v>
      </c>
      <c r="Q8" s="350" t="s">
        <v>84</v>
      </c>
      <c r="R8" s="350"/>
      <c r="S8" s="107" t="s">
        <v>65</v>
      </c>
      <c r="U8" s="348" t="s">
        <v>25</v>
      </c>
      <c r="V8" s="348"/>
      <c r="W8" s="110" t="s">
        <v>70</v>
      </c>
    </row>
    <row r="9" spans="1:32" x14ac:dyDescent="0.25">
      <c r="B9" s="96" t="s">
        <v>11</v>
      </c>
      <c r="C9" s="97" t="s">
        <v>73</v>
      </c>
      <c r="E9" s="351" t="s">
        <v>81</v>
      </c>
      <c r="F9" s="351"/>
      <c r="G9" s="102" t="s">
        <v>49</v>
      </c>
      <c r="M9" s="352" t="s">
        <v>74</v>
      </c>
      <c r="N9" s="352"/>
      <c r="O9" s="104" t="s">
        <v>76</v>
      </c>
      <c r="S9" s="106"/>
      <c r="U9" s="348" t="s">
        <v>11</v>
      </c>
      <c r="V9" s="348"/>
      <c r="W9" s="110" t="s">
        <v>78</v>
      </c>
    </row>
    <row r="10" spans="1:32" x14ac:dyDescent="0.25">
      <c r="E10" s="351" t="s">
        <v>82</v>
      </c>
      <c r="F10" s="351"/>
      <c r="G10" s="102" t="s">
        <v>50</v>
      </c>
      <c r="K10" s="312" t="s">
        <v>18</v>
      </c>
      <c r="M10" s="352" t="s">
        <v>75</v>
      </c>
      <c r="N10" s="352"/>
      <c r="O10" s="104" t="s">
        <v>77</v>
      </c>
    </row>
    <row r="11" spans="1:32" ht="15.75" thickBot="1" x14ac:dyDescent="0.3"/>
    <row r="12" spans="1:32" ht="15.75" thickBot="1" x14ac:dyDescent="0.3">
      <c r="B12" s="112"/>
      <c r="C12" s="358">
        <v>43001</v>
      </c>
      <c r="D12" s="360"/>
      <c r="E12" s="358">
        <v>43008</v>
      </c>
      <c r="F12" s="359"/>
      <c r="G12" s="358">
        <v>43015</v>
      </c>
      <c r="H12" s="359"/>
      <c r="I12" s="360">
        <v>43043</v>
      </c>
      <c r="J12" s="359"/>
      <c r="K12" s="358">
        <v>43057</v>
      </c>
      <c r="L12" s="359"/>
      <c r="M12" s="360">
        <v>43071</v>
      </c>
      <c r="N12" s="359"/>
      <c r="O12" s="360">
        <v>43078</v>
      </c>
      <c r="P12" s="359"/>
      <c r="Q12" s="360">
        <v>42748</v>
      </c>
      <c r="R12" s="360"/>
      <c r="S12" s="358">
        <v>42769</v>
      </c>
      <c r="T12" s="359"/>
      <c r="U12" s="358">
        <v>42776</v>
      </c>
      <c r="V12" s="359"/>
      <c r="W12" s="360">
        <v>42790</v>
      </c>
      <c r="X12" s="360"/>
      <c r="Y12" s="358">
        <v>42846</v>
      </c>
      <c r="Z12" s="359"/>
      <c r="AA12" s="358">
        <v>42853</v>
      </c>
      <c r="AB12" s="360"/>
      <c r="AC12" s="358">
        <v>42860</v>
      </c>
      <c r="AD12" s="359"/>
      <c r="AE12" s="358">
        <v>42867</v>
      </c>
      <c r="AF12" s="359"/>
    </row>
    <row r="13" spans="1:32" x14ac:dyDescent="0.25">
      <c r="A13" s="364" t="s">
        <v>87</v>
      </c>
      <c r="B13" s="113" t="s">
        <v>21</v>
      </c>
      <c r="C13" s="123" t="s">
        <v>71</v>
      </c>
      <c r="D13" s="130" t="s">
        <v>40</v>
      </c>
      <c r="E13" s="123" t="s">
        <v>73</v>
      </c>
      <c r="F13" s="130" t="s">
        <v>42</v>
      </c>
      <c r="G13" s="123" t="s">
        <v>43</v>
      </c>
      <c r="H13" s="130" t="s">
        <v>41</v>
      </c>
      <c r="I13" s="123" t="s">
        <v>73</v>
      </c>
      <c r="J13" s="130" t="s">
        <v>43</v>
      </c>
      <c r="K13" s="123" t="s">
        <v>71</v>
      </c>
      <c r="L13" s="130" t="s">
        <v>42</v>
      </c>
      <c r="M13" s="131" t="s">
        <v>52</v>
      </c>
      <c r="N13" s="132" t="s">
        <v>54</v>
      </c>
      <c r="O13" s="123" t="s">
        <v>42</v>
      </c>
      <c r="P13" s="130" t="s">
        <v>43</v>
      </c>
      <c r="Q13" s="131" t="s">
        <v>52</v>
      </c>
      <c r="R13" s="132" t="s">
        <v>55</v>
      </c>
      <c r="S13" s="123" t="s">
        <v>71</v>
      </c>
      <c r="T13" s="130" t="s">
        <v>43</v>
      </c>
      <c r="U13" s="133" t="s">
        <v>45</v>
      </c>
      <c r="V13" s="134" t="s">
        <v>44</v>
      </c>
      <c r="W13" s="131" t="s">
        <v>53</v>
      </c>
      <c r="X13" s="132" t="s">
        <v>52</v>
      </c>
      <c r="Y13" s="123" t="s">
        <v>71</v>
      </c>
      <c r="Z13" s="130" t="s">
        <v>41</v>
      </c>
      <c r="AA13" s="131" t="s">
        <v>54</v>
      </c>
      <c r="AB13" s="132" t="s">
        <v>52</v>
      </c>
      <c r="AC13" s="123" t="s">
        <v>41</v>
      </c>
      <c r="AD13" s="130" t="s">
        <v>43</v>
      </c>
      <c r="AE13" s="133" t="s">
        <v>45</v>
      </c>
      <c r="AF13" s="134" t="s">
        <v>48</v>
      </c>
    </row>
    <row r="14" spans="1:32" x14ac:dyDescent="0.25">
      <c r="A14" s="365"/>
      <c r="B14" s="114" t="s">
        <v>22</v>
      </c>
      <c r="C14" s="124" t="s">
        <v>41</v>
      </c>
      <c r="D14" s="125" t="s">
        <v>42</v>
      </c>
      <c r="E14" s="135" t="s">
        <v>52</v>
      </c>
      <c r="F14" s="136" t="s">
        <v>51</v>
      </c>
      <c r="G14" s="124" t="s">
        <v>42</v>
      </c>
      <c r="H14" s="125" t="s">
        <v>71</v>
      </c>
      <c r="I14" s="126" t="s">
        <v>42</v>
      </c>
      <c r="J14" s="127" t="s">
        <v>41</v>
      </c>
      <c r="K14" s="126" t="s">
        <v>40</v>
      </c>
      <c r="L14" s="127" t="s">
        <v>41</v>
      </c>
      <c r="M14" s="126" t="s">
        <v>73</v>
      </c>
      <c r="N14" s="127" t="s">
        <v>40</v>
      </c>
      <c r="O14" s="126" t="s">
        <v>40</v>
      </c>
      <c r="P14" s="127" t="s">
        <v>71</v>
      </c>
      <c r="Q14" s="126" t="s">
        <v>40</v>
      </c>
      <c r="R14" s="127" t="s">
        <v>42</v>
      </c>
      <c r="S14" s="126" t="s">
        <v>41</v>
      </c>
      <c r="T14" s="127" t="s">
        <v>73</v>
      </c>
      <c r="U14" s="137" t="s">
        <v>46</v>
      </c>
      <c r="V14" s="138" t="s">
        <v>49</v>
      </c>
      <c r="W14" s="126" t="s">
        <v>73</v>
      </c>
      <c r="X14" s="127" t="s">
        <v>71</v>
      </c>
      <c r="Y14" s="126" t="s">
        <v>42</v>
      </c>
      <c r="Z14" s="127" t="s">
        <v>73</v>
      </c>
      <c r="AA14" s="126" t="s">
        <v>41</v>
      </c>
      <c r="AB14" s="127" t="s">
        <v>40</v>
      </c>
      <c r="AC14" s="126" t="s">
        <v>71</v>
      </c>
      <c r="AD14" s="127" t="s">
        <v>73</v>
      </c>
      <c r="AE14" s="137" t="s">
        <v>47</v>
      </c>
      <c r="AF14" s="138" t="s">
        <v>50</v>
      </c>
    </row>
    <row r="15" spans="1:32" x14ac:dyDescent="0.25">
      <c r="A15" s="365"/>
      <c r="B15" s="115" t="s">
        <v>72</v>
      </c>
      <c r="C15" s="126" t="s">
        <v>43</v>
      </c>
      <c r="D15" s="127" t="s">
        <v>73</v>
      </c>
      <c r="E15" s="126" t="s">
        <v>41</v>
      </c>
      <c r="F15" s="127" t="s">
        <v>71</v>
      </c>
      <c r="G15" s="126" t="s">
        <v>40</v>
      </c>
      <c r="H15" s="127" t="s">
        <v>73</v>
      </c>
      <c r="I15" s="139"/>
      <c r="J15" s="140"/>
      <c r="K15" s="139"/>
      <c r="L15" s="140"/>
      <c r="M15" s="139"/>
      <c r="N15" s="140"/>
      <c r="O15" s="139"/>
      <c r="P15" s="140"/>
      <c r="Q15" s="139"/>
      <c r="R15" s="140"/>
      <c r="S15" s="141"/>
      <c r="T15" s="142"/>
      <c r="U15" s="139"/>
      <c r="V15" s="140"/>
      <c r="W15" s="139"/>
      <c r="X15" s="143"/>
      <c r="Y15" s="126" t="s">
        <v>40</v>
      </c>
      <c r="Z15" s="127" t="s">
        <v>43</v>
      </c>
      <c r="AA15" s="126" t="s">
        <v>43</v>
      </c>
      <c r="AB15" s="127" t="s">
        <v>42</v>
      </c>
      <c r="AC15" s="144" t="s">
        <v>64</v>
      </c>
      <c r="AD15" s="145" t="s">
        <v>65</v>
      </c>
      <c r="AE15" s="144" t="s">
        <v>62</v>
      </c>
      <c r="AF15" s="145" t="s">
        <v>61</v>
      </c>
    </row>
    <row r="16" spans="1:32" ht="15.75" thickBot="1" x14ac:dyDescent="0.3">
      <c r="A16" s="366"/>
      <c r="B16" s="116" t="s">
        <v>23</v>
      </c>
      <c r="C16" s="128" t="s">
        <v>49</v>
      </c>
      <c r="D16" s="129" t="s">
        <v>50</v>
      </c>
      <c r="E16" s="128" t="s">
        <v>45</v>
      </c>
      <c r="F16" s="129" t="s">
        <v>46</v>
      </c>
      <c r="G16" s="128" t="s">
        <v>48</v>
      </c>
      <c r="H16" s="129" t="s">
        <v>50</v>
      </c>
      <c r="I16" s="146"/>
      <c r="J16" s="147"/>
      <c r="K16" s="146"/>
      <c r="L16" s="147"/>
      <c r="M16" s="146"/>
      <c r="N16" s="147"/>
      <c r="O16" s="146"/>
      <c r="P16" s="147"/>
      <c r="Q16" s="146"/>
      <c r="R16" s="147"/>
      <c r="S16" s="146"/>
      <c r="T16" s="147"/>
      <c r="U16" s="146"/>
      <c r="V16" s="147"/>
      <c r="W16" s="146"/>
      <c r="X16" s="147"/>
      <c r="Y16" s="146"/>
      <c r="Z16" s="147"/>
      <c r="AA16" s="146"/>
      <c r="AB16" s="147"/>
      <c r="AC16" s="146"/>
      <c r="AD16" s="147"/>
      <c r="AE16" s="146"/>
      <c r="AF16" s="148"/>
    </row>
    <row r="17" spans="1:32" x14ac:dyDescent="0.25">
      <c r="A17" s="364" t="s">
        <v>88</v>
      </c>
      <c r="B17" s="117" t="s">
        <v>21</v>
      </c>
      <c r="C17" s="149" t="s">
        <v>66</v>
      </c>
      <c r="D17" s="150" t="s">
        <v>67</v>
      </c>
      <c r="E17" s="131" t="s">
        <v>51</v>
      </c>
      <c r="F17" s="132" t="s">
        <v>54</v>
      </c>
      <c r="G17" s="123" t="s">
        <v>70</v>
      </c>
      <c r="H17" s="130" t="s">
        <v>68</v>
      </c>
      <c r="I17" s="131" t="s">
        <v>52</v>
      </c>
      <c r="J17" s="132" t="s">
        <v>53</v>
      </c>
      <c r="K17" s="123" t="s">
        <v>66</v>
      </c>
      <c r="L17" s="130" t="s">
        <v>69</v>
      </c>
      <c r="M17" s="123" t="s">
        <v>70</v>
      </c>
      <c r="N17" s="130" t="s">
        <v>66</v>
      </c>
      <c r="O17" s="123" t="s">
        <v>69</v>
      </c>
      <c r="P17" s="130" t="s">
        <v>70</v>
      </c>
      <c r="Q17" s="123" t="s">
        <v>78</v>
      </c>
      <c r="R17" s="130" t="s">
        <v>68</v>
      </c>
      <c r="S17" s="123" t="s">
        <v>66</v>
      </c>
      <c r="T17" s="130" t="s">
        <v>70</v>
      </c>
      <c r="U17" s="131" t="s">
        <v>51</v>
      </c>
      <c r="V17" s="132" t="s">
        <v>52</v>
      </c>
      <c r="W17" s="151" t="s">
        <v>77</v>
      </c>
      <c r="X17" s="152" t="s">
        <v>60</v>
      </c>
      <c r="Y17" s="153" t="s">
        <v>66</v>
      </c>
      <c r="Z17" s="130" t="s">
        <v>68</v>
      </c>
      <c r="AA17" s="123" t="s">
        <v>70</v>
      </c>
      <c r="AB17" s="153" t="s">
        <v>69</v>
      </c>
      <c r="AC17" s="131" t="s">
        <v>55</v>
      </c>
      <c r="AD17" s="132" t="s">
        <v>52</v>
      </c>
      <c r="AE17" s="131" t="s">
        <v>54</v>
      </c>
      <c r="AF17" s="132" t="s">
        <v>51</v>
      </c>
    </row>
    <row r="18" spans="1:32" x14ac:dyDescent="0.25">
      <c r="A18" s="365"/>
      <c r="B18" s="118" t="s">
        <v>22</v>
      </c>
      <c r="C18" s="154" t="s">
        <v>68</v>
      </c>
      <c r="D18" s="155" t="s">
        <v>69</v>
      </c>
      <c r="E18" s="154" t="s">
        <v>70</v>
      </c>
      <c r="F18" s="155" t="s">
        <v>67</v>
      </c>
      <c r="G18" s="154" t="s">
        <v>69</v>
      </c>
      <c r="H18" s="155" t="s">
        <v>66</v>
      </c>
      <c r="I18" s="126" t="s">
        <v>69</v>
      </c>
      <c r="J18" s="127" t="s">
        <v>68</v>
      </c>
      <c r="K18" s="126" t="s">
        <v>67</v>
      </c>
      <c r="L18" s="127" t="s">
        <v>68</v>
      </c>
      <c r="M18" s="126" t="s">
        <v>78</v>
      </c>
      <c r="N18" s="127" t="s">
        <v>67</v>
      </c>
      <c r="O18" s="126" t="s">
        <v>67</v>
      </c>
      <c r="P18" s="127" t="s">
        <v>66</v>
      </c>
      <c r="Q18" s="126" t="s">
        <v>67</v>
      </c>
      <c r="R18" s="127" t="s">
        <v>69</v>
      </c>
      <c r="S18" s="126" t="s">
        <v>68</v>
      </c>
      <c r="T18" s="127" t="s">
        <v>78</v>
      </c>
      <c r="U18" s="156" t="s">
        <v>77</v>
      </c>
      <c r="V18" s="157" t="s">
        <v>76</v>
      </c>
      <c r="W18" s="126" t="s">
        <v>78</v>
      </c>
      <c r="X18" s="127" t="s">
        <v>66</v>
      </c>
      <c r="Y18" s="158" t="s">
        <v>69</v>
      </c>
      <c r="Z18" s="127" t="s">
        <v>78</v>
      </c>
      <c r="AA18" s="126" t="s">
        <v>68</v>
      </c>
      <c r="AB18" s="158" t="s">
        <v>67</v>
      </c>
      <c r="AC18" s="156" t="s">
        <v>56</v>
      </c>
      <c r="AD18" s="157" t="s">
        <v>76</v>
      </c>
      <c r="AE18" s="156" t="s">
        <v>76</v>
      </c>
      <c r="AF18" s="157" t="s">
        <v>57</v>
      </c>
    </row>
    <row r="19" spans="1:32" x14ac:dyDescent="0.25">
      <c r="A19" s="365"/>
      <c r="B19" s="118" t="s">
        <v>72</v>
      </c>
      <c r="C19" s="154" t="s">
        <v>70</v>
      </c>
      <c r="D19" s="155" t="s">
        <v>78</v>
      </c>
      <c r="E19" s="154" t="s">
        <v>68</v>
      </c>
      <c r="F19" s="155" t="s">
        <v>66</v>
      </c>
      <c r="G19" s="154" t="s">
        <v>67</v>
      </c>
      <c r="H19" s="155" t="s">
        <v>78</v>
      </c>
      <c r="I19" s="139"/>
      <c r="J19" s="140"/>
      <c r="K19" s="139"/>
      <c r="L19" s="140"/>
      <c r="M19" s="139"/>
      <c r="N19" s="140"/>
      <c r="O19" s="139"/>
      <c r="P19" s="140"/>
      <c r="Q19" s="139"/>
      <c r="R19" s="140"/>
      <c r="S19" s="141"/>
      <c r="T19" s="142"/>
      <c r="U19" s="139"/>
      <c r="V19" s="140"/>
      <c r="W19" s="139"/>
      <c r="X19" s="140"/>
      <c r="Y19" s="126" t="s">
        <v>67</v>
      </c>
      <c r="Z19" s="127" t="s">
        <v>70</v>
      </c>
      <c r="AA19" s="159" t="s">
        <v>53</v>
      </c>
      <c r="AB19" s="160" t="s">
        <v>51</v>
      </c>
      <c r="AC19" s="156" t="s">
        <v>60</v>
      </c>
      <c r="AD19" s="157" t="s">
        <v>59</v>
      </c>
      <c r="AE19" s="156" t="s">
        <v>58</v>
      </c>
      <c r="AF19" s="157" t="s">
        <v>77</v>
      </c>
    </row>
    <row r="20" spans="1:32" ht="15.75" thickBot="1" x14ac:dyDescent="0.3">
      <c r="A20" s="366"/>
      <c r="B20" s="119" t="s">
        <v>23</v>
      </c>
      <c r="C20" s="161" t="s">
        <v>51</v>
      </c>
      <c r="D20" s="162" t="s">
        <v>53</v>
      </c>
      <c r="E20" s="163" t="s">
        <v>61</v>
      </c>
      <c r="F20" s="164" t="s">
        <v>62</v>
      </c>
      <c r="G20" s="163" t="s">
        <v>61</v>
      </c>
      <c r="H20" s="164" t="s">
        <v>64</v>
      </c>
      <c r="I20" s="146"/>
      <c r="J20" s="147"/>
      <c r="K20" s="146"/>
      <c r="L20" s="147"/>
      <c r="M20" s="146"/>
      <c r="N20" s="147"/>
      <c r="O20" s="146"/>
      <c r="P20" s="147"/>
      <c r="Q20" s="146"/>
      <c r="R20" s="147"/>
      <c r="S20" s="146"/>
      <c r="T20" s="147"/>
      <c r="U20" s="146"/>
      <c r="V20" s="147"/>
      <c r="W20" s="146"/>
      <c r="X20" s="147"/>
      <c r="Y20" s="143"/>
      <c r="Z20" s="165"/>
      <c r="AA20" s="166"/>
      <c r="AB20" s="143"/>
      <c r="AC20" s="146"/>
      <c r="AD20" s="147"/>
      <c r="AE20" s="146"/>
      <c r="AF20" s="148"/>
    </row>
    <row r="21" spans="1:32" x14ac:dyDescent="0.25">
      <c r="A21" s="364" t="s">
        <v>89</v>
      </c>
      <c r="B21" s="117" t="s">
        <v>21</v>
      </c>
      <c r="C21" s="151" t="s">
        <v>56</v>
      </c>
      <c r="D21" s="152" t="s">
        <v>57</v>
      </c>
      <c r="E21" s="151" t="s">
        <v>57</v>
      </c>
      <c r="F21" s="152" t="s">
        <v>58</v>
      </c>
      <c r="G21" s="167" t="s">
        <v>49</v>
      </c>
      <c r="H21" s="134" t="s">
        <v>44</v>
      </c>
      <c r="I21" s="167" t="s">
        <v>47</v>
      </c>
      <c r="J21" s="168" t="s">
        <v>49</v>
      </c>
      <c r="K21" s="133" t="s">
        <v>46</v>
      </c>
      <c r="L21" s="134" t="s">
        <v>45</v>
      </c>
      <c r="M21" s="133" t="s">
        <v>46</v>
      </c>
      <c r="N21" s="134" t="s">
        <v>48</v>
      </c>
      <c r="O21" s="133" t="s">
        <v>44</v>
      </c>
      <c r="P21" s="134" t="s">
        <v>45</v>
      </c>
      <c r="Q21" s="151" t="s">
        <v>76</v>
      </c>
      <c r="R21" s="152" t="s">
        <v>60</v>
      </c>
      <c r="S21" s="133" t="s">
        <v>46</v>
      </c>
      <c r="T21" s="134" t="s">
        <v>47</v>
      </c>
      <c r="U21" s="133" t="s">
        <v>44</v>
      </c>
      <c r="V21" s="134" t="s">
        <v>49</v>
      </c>
      <c r="W21" s="133" t="s">
        <v>47</v>
      </c>
      <c r="X21" s="134" t="s">
        <v>46</v>
      </c>
      <c r="Y21" s="133" t="s">
        <v>50</v>
      </c>
      <c r="Z21" s="134" t="s">
        <v>46</v>
      </c>
      <c r="AA21" s="133" t="s">
        <v>48</v>
      </c>
      <c r="AB21" s="134" t="s">
        <v>46</v>
      </c>
      <c r="AC21" s="167" t="s">
        <v>58</v>
      </c>
      <c r="AD21" s="168" t="s">
        <v>57</v>
      </c>
      <c r="AE21" s="133" t="s">
        <v>44</v>
      </c>
      <c r="AF21" s="134" t="s">
        <v>48</v>
      </c>
    </row>
    <row r="22" spans="1:32" x14ac:dyDescent="0.25">
      <c r="A22" s="365"/>
      <c r="B22" s="118" t="s">
        <v>22</v>
      </c>
      <c r="C22" s="169" t="s">
        <v>45</v>
      </c>
      <c r="D22" s="170" t="s">
        <v>49</v>
      </c>
      <c r="E22" s="169" t="s">
        <v>48</v>
      </c>
      <c r="F22" s="170" t="s">
        <v>47</v>
      </c>
      <c r="G22" s="169" t="s">
        <v>50</v>
      </c>
      <c r="H22" s="170" t="s">
        <v>45</v>
      </c>
      <c r="I22" s="169" t="s">
        <v>45</v>
      </c>
      <c r="J22" s="170" t="s">
        <v>50</v>
      </c>
      <c r="K22" s="171" t="s">
        <v>44</v>
      </c>
      <c r="L22" s="170" t="s">
        <v>47</v>
      </c>
      <c r="M22" s="171" t="s">
        <v>50</v>
      </c>
      <c r="N22" s="172" t="s">
        <v>49</v>
      </c>
      <c r="O22" s="171" t="s">
        <v>49</v>
      </c>
      <c r="P22" s="172" t="s">
        <v>48</v>
      </c>
      <c r="Q22" s="137" t="s">
        <v>48</v>
      </c>
      <c r="R22" s="138" t="s">
        <v>45</v>
      </c>
      <c r="S22" s="156" t="s">
        <v>76</v>
      </c>
      <c r="T22" s="157" t="s">
        <v>56</v>
      </c>
      <c r="U22" s="137" t="s">
        <v>45</v>
      </c>
      <c r="V22" s="138" t="s">
        <v>47</v>
      </c>
      <c r="W22" s="137" t="s">
        <v>49</v>
      </c>
      <c r="X22" s="138" t="s">
        <v>45</v>
      </c>
      <c r="Y22" s="137" t="s">
        <v>49</v>
      </c>
      <c r="Z22" s="138" t="s">
        <v>47</v>
      </c>
      <c r="AA22" s="137" t="s">
        <v>47</v>
      </c>
      <c r="AB22" s="138" t="s">
        <v>45</v>
      </c>
      <c r="AC22" s="137" t="s">
        <v>48</v>
      </c>
      <c r="AD22" s="138" t="s">
        <v>49</v>
      </c>
      <c r="AE22" s="137" t="s">
        <v>46</v>
      </c>
      <c r="AF22" s="138" t="s">
        <v>50</v>
      </c>
    </row>
    <row r="23" spans="1:32" x14ac:dyDescent="0.25">
      <c r="A23" s="365"/>
      <c r="B23" s="118" t="s">
        <v>72</v>
      </c>
      <c r="C23" s="173" t="s">
        <v>47</v>
      </c>
      <c r="D23" s="174" t="s">
        <v>48</v>
      </c>
      <c r="E23" s="126" t="s">
        <v>43</v>
      </c>
      <c r="F23" s="127" t="s">
        <v>40</v>
      </c>
      <c r="G23" s="156" t="s">
        <v>76</v>
      </c>
      <c r="H23" s="157" t="s">
        <v>77</v>
      </c>
      <c r="I23" s="139"/>
      <c r="J23" s="140"/>
      <c r="K23" s="139"/>
      <c r="L23" s="140"/>
      <c r="M23" s="139"/>
      <c r="N23" s="140"/>
      <c r="O23" s="139"/>
      <c r="P23" s="140"/>
      <c r="Q23" s="139"/>
      <c r="R23" s="140"/>
      <c r="S23" s="141"/>
      <c r="T23" s="142"/>
      <c r="U23" s="139"/>
      <c r="V23" s="140"/>
      <c r="W23" s="139"/>
      <c r="X23" s="140"/>
      <c r="Y23" s="175" t="s">
        <v>48</v>
      </c>
      <c r="Z23" s="176" t="s">
        <v>44</v>
      </c>
      <c r="AA23" s="156" t="s">
        <v>77</v>
      </c>
      <c r="AB23" s="157" t="s">
        <v>58</v>
      </c>
      <c r="AC23" s="137" t="s">
        <v>46</v>
      </c>
      <c r="AD23" s="138" t="s">
        <v>44</v>
      </c>
      <c r="AE23" s="156" t="s">
        <v>58</v>
      </c>
      <c r="AF23" s="157" t="s">
        <v>60</v>
      </c>
    </row>
    <row r="24" spans="1:32" ht="15.75" thickBot="1" x14ac:dyDescent="0.3">
      <c r="A24" s="366"/>
      <c r="B24" s="119" t="s">
        <v>23</v>
      </c>
      <c r="C24" s="177"/>
      <c r="D24" s="178"/>
      <c r="E24" s="179" t="s">
        <v>77</v>
      </c>
      <c r="F24" s="180" t="s">
        <v>56</v>
      </c>
      <c r="G24" s="179" t="s">
        <v>56</v>
      </c>
      <c r="H24" s="180" t="s">
        <v>58</v>
      </c>
      <c r="I24" s="146"/>
      <c r="J24" s="147"/>
      <c r="K24" s="146"/>
      <c r="L24" s="147"/>
      <c r="M24" s="146"/>
      <c r="N24" s="147"/>
      <c r="O24" s="146"/>
      <c r="P24" s="147"/>
      <c r="Q24" s="146"/>
      <c r="R24" s="147"/>
      <c r="S24" s="146"/>
      <c r="T24" s="147"/>
      <c r="U24" s="146"/>
      <c r="V24" s="147"/>
      <c r="W24" s="146"/>
      <c r="X24" s="147"/>
      <c r="Y24" s="181"/>
      <c r="Z24" s="182"/>
      <c r="AA24" s="146"/>
      <c r="AB24" s="147"/>
      <c r="AC24" s="146"/>
      <c r="AD24" s="147"/>
      <c r="AE24" s="128" t="s">
        <v>50</v>
      </c>
      <c r="AF24" s="129" t="s">
        <v>47</v>
      </c>
    </row>
    <row r="25" spans="1:32" x14ac:dyDescent="0.25">
      <c r="A25" s="364" t="s">
        <v>90</v>
      </c>
      <c r="B25" s="117" t="s">
        <v>21</v>
      </c>
      <c r="C25" s="183" t="s">
        <v>65</v>
      </c>
      <c r="D25" s="184" t="s">
        <v>61</v>
      </c>
      <c r="E25" s="151" t="s">
        <v>59</v>
      </c>
      <c r="F25" s="152" t="s">
        <v>60</v>
      </c>
      <c r="G25" s="131" t="s">
        <v>55</v>
      </c>
      <c r="H25" s="132" t="s">
        <v>54</v>
      </c>
      <c r="I25" s="123" t="s">
        <v>78</v>
      </c>
      <c r="J25" s="130" t="s">
        <v>70</v>
      </c>
      <c r="K25" s="131" t="s">
        <v>51</v>
      </c>
      <c r="L25" s="132" t="s">
        <v>55</v>
      </c>
      <c r="M25" s="123" t="s">
        <v>43</v>
      </c>
      <c r="N25" s="130" t="s">
        <v>71</v>
      </c>
      <c r="O25" s="131" t="s">
        <v>54</v>
      </c>
      <c r="P25" s="132" t="s">
        <v>53</v>
      </c>
      <c r="Q25" s="123" t="s">
        <v>73</v>
      </c>
      <c r="R25" s="130" t="s">
        <v>41</v>
      </c>
      <c r="S25" s="131" t="s">
        <v>55</v>
      </c>
      <c r="T25" s="132" t="s">
        <v>51</v>
      </c>
      <c r="U25" s="123" t="s">
        <v>68</v>
      </c>
      <c r="V25" s="130" t="s">
        <v>70</v>
      </c>
      <c r="W25" s="123" t="s">
        <v>42</v>
      </c>
      <c r="X25" s="130" t="s">
        <v>40</v>
      </c>
      <c r="Y25" s="131" t="s">
        <v>54</v>
      </c>
      <c r="Z25" s="132" t="s">
        <v>55</v>
      </c>
      <c r="AA25" s="183" t="s">
        <v>62</v>
      </c>
      <c r="AB25" s="184" t="s">
        <v>64</v>
      </c>
      <c r="AC25" s="151" t="s">
        <v>59</v>
      </c>
      <c r="AD25" s="152" t="s">
        <v>77</v>
      </c>
      <c r="AE25" s="123" t="s">
        <v>69</v>
      </c>
      <c r="AF25" s="130" t="s">
        <v>67</v>
      </c>
    </row>
    <row r="26" spans="1:32" x14ac:dyDescent="0.25">
      <c r="A26" s="365"/>
      <c r="B26" s="118" t="s">
        <v>22</v>
      </c>
      <c r="C26" s="156" t="s">
        <v>58</v>
      </c>
      <c r="D26" s="157" t="s">
        <v>59</v>
      </c>
      <c r="E26" s="156" t="s">
        <v>57</v>
      </c>
      <c r="F26" s="157" t="s">
        <v>76</v>
      </c>
      <c r="G26" s="144" t="s">
        <v>65</v>
      </c>
      <c r="H26" s="145" t="s">
        <v>62</v>
      </c>
      <c r="I26" s="144" t="s">
        <v>65</v>
      </c>
      <c r="J26" s="145" t="s">
        <v>63</v>
      </c>
      <c r="K26" s="144" t="s">
        <v>65</v>
      </c>
      <c r="L26" s="145" t="s">
        <v>64</v>
      </c>
      <c r="M26" s="144" t="s">
        <v>61</v>
      </c>
      <c r="N26" s="145" t="s">
        <v>63</v>
      </c>
      <c r="O26" s="144" t="s">
        <v>61</v>
      </c>
      <c r="P26" s="145" t="s">
        <v>65</v>
      </c>
      <c r="Q26" s="144" t="s">
        <v>64</v>
      </c>
      <c r="R26" s="145" t="s">
        <v>61</v>
      </c>
      <c r="S26" s="159" t="s">
        <v>53</v>
      </c>
      <c r="T26" s="185" t="s">
        <v>54</v>
      </c>
      <c r="U26" s="159" t="s">
        <v>53</v>
      </c>
      <c r="V26" s="185" t="s">
        <v>55</v>
      </c>
      <c r="W26" s="156" t="s">
        <v>57</v>
      </c>
      <c r="X26" s="157" t="s">
        <v>56</v>
      </c>
      <c r="Y26" s="144" t="s">
        <v>63</v>
      </c>
      <c r="Z26" s="145" t="s">
        <v>65</v>
      </c>
      <c r="AA26" s="186"/>
      <c r="AB26" s="187"/>
      <c r="AC26" s="156" t="s">
        <v>60</v>
      </c>
      <c r="AD26" s="157" t="s">
        <v>56</v>
      </c>
      <c r="AE26" s="126" t="s">
        <v>66</v>
      </c>
      <c r="AF26" s="127" t="s">
        <v>78</v>
      </c>
    </row>
    <row r="27" spans="1:32" x14ac:dyDescent="0.25">
      <c r="A27" s="365"/>
      <c r="B27" s="118" t="s">
        <v>72</v>
      </c>
      <c r="C27" s="144" t="s">
        <v>64</v>
      </c>
      <c r="D27" s="145" t="s">
        <v>62</v>
      </c>
      <c r="E27" s="137" t="s">
        <v>44</v>
      </c>
      <c r="F27" s="174" t="s">
        <v>46</v>
      </c>
      <c r="G27" s="156" t="s">
        <v>57</v>
      </c>
      <c r="H27" s="157" t="s">
        <v>59</v>
      </c>
      <c r="I27" s="139"/>
      <c r="J27" s="140"/>
      <c r="K27" s="139"/>
      <c r="L27" s="140"/>
      <c r="M27" s="139"/>
      <c r="N27" s="140"/>
      <c r="O27" s="139"/>
      <c r="P27" s="140"/>
      <c r="Q27" s="139"/>
      <c r="R27" s="140"/>
      <c r="S27" s="141"/>
      <c r="T27" s="142"/>
      <c r="U27" s="139"/>
      <c r="V27" s="140"/>
      <c r="W27" s="139"/>
      <c r="X27" s="140"/>
      <c r="Y27" s="156" t="s">
        <v>58</v>
      </c>
      <c r="Z27" s="157" t="s">
        <v>56</v>
      </c>
      <c r="AA27" s="156" t="s">
        <v>59</v>
      </c>
      <c r="AB27" s="157" t="s">
        <v>56</v>
      </c>
      <c r="AC27" s="137" t="s">
        <v>47</v>
      </c>
      <c r="AD27" s="138" t="s">
        <v>44</v>
      </c>
      <c r="AE27" s="139"/>
      <c r="AF27" s="140"/>
    </row>
    <row r="28" spans="1:32" ht="15.75" thickBot="1" x14ac:dyDescent="0.3">
      <c r="A28" s="366"/>
      <c r="B28" s="119" t="s">
        <v>23</v>
      </c>
      <c r="C28" s="179" t="s">
        <v>60</v>
      </c>
      <c r="D28" s="180" t="s">
        <v>76</v>
      </c>
      <c r="E28" s="161" t="s">
        <v>55</v>
      </c>
      <c r="F28" s="162" t="s">
        <v>53</v>
      </c>
      <c r="G28" s="128" t="s">
        <v>50</v>
      </c>
      <c r="H28" s="129" t="s">
        <v>83</v>
      </c>
      <c r="I28" s="146"/>
      <c r="J28" s="147"/>
      <c r="K28" s="146"/>
      <c r="L28" s="147"/>
      <c r="M28" s="146"/>
      <c r="N28" s="147"/>
      <c r="O28" s="146"/>
      <c r="P28" s="147"/>
      <c r="Q28" s="146"/>
      <c r="R28" s="147"/>
      <c r="S28" s="146"/>
      <c r="T28" s="147"/>
      <c r="U28" s="146"/>
      <c r="V28" s="147"/>
      <c r="W28" s="146"/>
      <c r="X28" s="147"/>
      <c r="Y28" s="146"/>
      <c r="Z28" s="147"/>
      <c r="AA28" s="146"/>
      <c r="AB28" s="147"/>
      <c r="AC28" s="146"/>
      <c r="AD28" s="147"/>
      <c r="AE28" s="146"/>
      <c r="AF28" s="148"/>
    </row>
    <row r="29" spans="1:32" x14ac:dyDescent="0.25">
      <c r="A29" s="364" t="s">
        <v>86</v>
      </c>
      <c r="B29" s="117" t="s">
        <v>21</v>
      </c>
      <c r="C29" s="133" t="s">
        <v>44</v>
      </c>
      <c r="D29" s="168" t="s">
        <v>50</v>
      </c>
      <c r="E29" s="151" t="s">
        <v>59</v>
      </c>
      <c r="F29" s="152" t="s">
        <v>76</v>
      </c>
      <c r="G29" s="167" t="s">
        <v>49</v>
      </c>
      <c r="H29" s="168" t="s">
        <v>46</v>
      </c>
      <c r="I29" s="151" t="s">
        <v>56</v>
      </c>
      <c r="J29" s="152" t="s">
        <v>59</v>
      </c>
      <c r="K29" s="183" t="s">
        <v>63</v>
      </c>
      <c r="L29" s="184" t="s">
        <v>61</v>
      </c>
      <c r="M29" s="151" t="s">
        <v>58</v>
      </c>
      <c r="N29" s="152" t="s">
        <v>76</v>
      </c>
      <c r="O29" s="183" t="s">
        <v>64</v>
      </c>
      <c r="P29" s="184" t="s">
        <v>63</v>
      </c>
      <c r="Q29" s="183" t="s">
        <v>63</v>
      </c>
      <c r="R29" s="184" t="s">
        <v>62</v>
      </c>
      <c r="S29" s="183" t="s">
        <v>62</v>
      </c>
      <c r="T29" s="184" t="s">
        <v>65</v>
      </c>
      <c r="U29" s="183" t="s">
        <v>62</v>
      </c>
      <c r="V29" s="184" t="s">
        <v>63</v>
      </c>
      <c r="W29" s="183" t="s">
        <v>63</v>
      </c>
      <c r="X29" s="184" t="s">
        <v>64</v>
      </c>
      <c r="Y29" s="151" t="s">
        <v>60</v>
      </c>
      <c r="Z29" s="152" t="s">
        <v>77</v>
      </c>
      <c r="AA29" s="151" t="s">
        <v>76</v>
      </c>
      <c r="AB29" s="152" t="s">
        <v>58</v>
      </c>
      <c r="AC29" s="188"/>
      <c r="AD29" s="189"/>
      <c r="AE29" s="188"/>
      <c r="AF29" s="189"/>
    </row>
    <row r="30" spans="1:32" x14ac:dyDescent="0.25">
      <c r="A30" s="365"/>
      <c r="B30" s="118" t="s">
        <v>22</v>
      </c>
      <c r="C30" s="156" t="s">
        <v>77</v>
      </c>
      <c r="D30" s="157" t="s">
        <v>59</v>
      </c>
      <c r="E30" s="126" t="s">
        <v>78</v>
      </c>
      <c r="F30" s="127" t="s">
        <v>69</v>
      </c>
      <c r="G30" s="156" t="s">
        <v>60</v>
      </c>
      <c r="H30" s="157" t="s">
        <v>58</v>
      </c>
      <c r="I30" s="156" t="s">
        <v>60</v>
      </c>
      <c r="J30" s="157" t="s">
        <v>57</v>
      </c>
      <c r="K30" s="156" t="s">
        <v>77</v>
      </c>
      <c r="L30" s="157" t="s">
        <v>57</v>
      </c>
      <c r="M30" s="156" t="s">
        <v>56</v>
      </c>
      <c r="N30" s="157" t="s">
        <v>60</v>
      </c>
      <c r="O30" s="156" t="s">
        <v>59</v>
      </c>
      <c r="P30" s="157" t="s">
        <v>57</v>
      </c>
      <c r="Q30" s="156" t="s">
        <v>56</v>
      </c>
      <c r="R30" s="157" t="s">
        <v>77</v>
      </c>
      <c r="S30" s="156" t="s">
        <v>59</v>
      </c>
      <c r="T30" s="157" t="s">
        <v>58</v>
      </c>
      <c r="U30" s="156" t="s">
        <v>57</v>
      </c>
      <c r="V30" s="157" t="s">
        <v>60</v>
      </c>
      <c r="W30" s="156" t="s">
        <v>76</v>
      </c>
      <c r="X30" s="157" t="s">
        <v>59</v>
      </c>
      <c r="Y30" s="137" t="s">
        <v>50</v>
      </c>
      <c r="Z30" s="138" t="s">
        <v>48</v>
      </c>
      <c r="AA30" s="156" t="s">
        <v>57</v>
      </c>
      <c r="AB30" s="157" t="s">
        <v>77</v>
      </c>
      <c r="AC30" s="139"/>
      <c r="AD30" s="140"/>
      <c r="AE30" s="139"/>
      <c r="AF30" s="140"/>
    </row>
    <row r="31" spans="1:32" x14ac:dyDescent="0.25">
      <c r="A31" s="365"/>
      <c r="B31" s="118" t="s">
        <v>72</v>
      </c>
      <c r="C31" s="139"/>
      <c r="D31" s="140"/>
      <c r="E31" s="139"/>
      <c r="F31" s="140"/>
      <c r="G31" s="139"/>
      <c r="H31" s="140"/>
      <c r="I31" s="139"/>
      <c r="J31" s="140"/>
      <c r="K31" s="139"/>
      <c r="L31" s="140"/>
      <c r="M31" s="139"/>
      <c r="N31" s="140"/>
      <c r="O31" s="139"/>
      <c r="P31" s="140"/>
      <c r="Q31" s="139"/>
      <c r="R31" s="140"/>
      <c r="S31" s="141"/>
      <c r="T31" s="142"/>
      <c r="U31" s="139"/>
      <c r="V31" s="140"/>
      <c r="W31" s="139"/>
      <c r="X31" s="140"/>
      <c r="Y31" s="139"/>
      <c r="Z31" s="140"/>
      <c r="AA31" s="111"/>
      <c r="AB31" s="190"/>
      <c r="AC31" s="139"/>
      <c r="AD31" s="140"/>
      <c r="AE31" s="139"/>
      <c r="AF31" s="140"/>
    </row>
    <row r="32" spans="1:32" ht="15.75" thickBot="1" x14ac:dyDescent="0.3">
      <c r="A32" s="366"/>
      <c r="B32" s="119" t="s">
        <v>23</v>
      </c>
      <c r="C32" s="146"/>
      <c r="D32" s="147"/>
      <c r="E32" s="146"/>
      <c r="F32" s="147"/>
      <c r="G32" s="146"/>
      <c r="H32" s="147"/>
      <c r="I32" s="146"/>
      <c r="J32" s="147"/>
      <c r="K32" s="146"/>
      <c r="L32" s="147"/>
      <c r="M32" s="146"/>
      <c r="N32" s="147"/>
      <c r="O32" s="146"/>
      <c r="P32" s="147"/>
      <c r="Q32" s="146"/>
      <c r="R32" s="147"/>
      <c r="S32" s="146"/>
      <c r="T32" s="147"/>
      <c r="U32" s="146"/>
      <c r="V32" s="147"/>
      <c r="W32" s="146"/>
      <c r="X32" s="147"/>
      <c r="Y32" s="146"/>
      <c r="Z32" s="147"/>
      <c r="AA32" s="146"/>
      <c r="AB32" s="147"/>
      <c r="AC32" s="146"/>
      <c r="AD32" s="147"/>
      <c r="AE32" s="146"/>
      <c r="AF32" s="148"/>
    </row>
    <row r="33" spans="5:13" x14ac:dyDescent="0.25">
      <c r="J33" t="s">
        <v>18</v>
      </c>
    </row>
    <row r="36" spans="5:13" x14ac:dyDescent="0.25">
      <c r="E36" t="s">
        <v>18</v>
      </c>
      <c r="M36" t="s">
        <v>18</v>
      </c>
    </row>
  </sheetData>
  <mergeCells count="56">
    <mergeCell ref="C12:D12"/>
    <mergeCell ref="E12:F12"/>
    <mergeCell ref="G12:H12"/>
    <mergeCell ref="I12:J12"/>
    <mergeCell ref="K12:L12"/>
    <mergeCell ref="A13:A16"/>
    <mergeCell ref="A17:A20"/>
    <mergeCell ref="A21:A24"/>
    <mergeCell ref="A25:A28"/>
    <mergeCell ref="A29:A32"/>
    <mergeCell ref="E3:F3"/>
    <mergeCell ref="Q12:R12"/>
    <mergeCell ref="S12:T12"/>
    <mergeCell ref="U12:V12"/>
    <mergeCell ref="W12:X12"/>
    <mergeCell ref="O12:P12"/>
    <mergeCell ref="M12:N12"/>
    <mergeCell ref="I5:J5"/>
    <mergeCell ref="I6:J6"/>
    <mergeCell ref="I7:J7"/>
    <mergeCell ref="M3:N3"/>
    <mergeCell ref="M4:N4"/>
    <mergeCell ref="M5:N5"/>
    <mergeCell ref="M6:N6"/>
    <mergeCell ref="M7:N7"/>
    <mergeCell ref="M8:N8"/>
    <mergeCell ref="AC12:AD12"/>
    <mergeCell ref="AE12:AF12"/>
    <mergeCell ref="Y12:Z12"/>
    <mergeCell ref="AA12:AB12"/>
    <mergeCell ref="E10:F10"/>
    <mergeCell ref="M9:N9"/>
    <mergeCell ref="M10:N10"/>
    <mergeCell ref="I8:J8"/>
    <mergeCell ref="E4:F4"/>
    <mergeCell ref="E5:F5"/>
    <mergeCell ref="E6:F6"/>
    <mergeCell ref="E7:F7"/>
    <mergeCell ref="E8:F8"/>
    <mergeCell ref="I4:J4"/>
    <mergeCell ref="I3:J3"/>
    <mergeCell ref="E1:S1"/>
    <mergeCell ref="U3:V3"/>
    <mergeCell ref="U4:V4"/>
    <mergeCell ref="U9:V9"/>
    <mergeCell ref="U8:V8"/>
    <mergeCell ref="U7:V7"/>
    <mergeCell ref="U6:V6"/>
    <mergeCell ref="U5:V5"/>
    <mergeCell ref="Q3:R3"/>
    <mergeCell ref="Q4:R4"/>
    <mergeCell ref="Q8:R8"/>
    <mergeCell ref="Q7:R7"/>
    <mergeCell ref="Q6:R6"/>
    <mergeCell ref="Q5:R5"/>
    <mergeCell ref="E9:F9"/>
  </mergeCells>
  <conditionalFormatting sqref="C13:AF32">
    <cfRule type="containsText" dxfId="63" priority="1" operator="containsText" text="F">
      <formula>NOT(ISERROR(SEARCH("F",C13)))</formula>
    </cfRule>
    <cfRule type="containsText" dxfId="62" priority="2" operator="containsText" text="E">
      <formula>NOT(ISERROR(SEARCH("E",C13)))</formula>
    </cfRule>
    <cfRule type="containsText" dxfId="61" priority="3" operator="containsText" text="D">
      <formula>NOT(ISERROR(SEARCH("D",C13)))</formula>
    </cfRule>
    <cfRule type="containsText" dxfId="60" priority="4" operator="containsText" text="C">
      <formula>NOT(ISERROR(SEARCH("C",C13)))</formula>
    </cfRule>
    <cfRule type="containsText" dxfId="59" priority="5" operator="containsText" text="B">
      <formula>NOT(ISERROR(SEARCH("B",C13)))</formula>
    </cfRule>
    <cfRule type="containsText" dxfId="58" priority="6" operator="containsText" text="A">
      <formula>NOT(ISERROR(SEARCH("A",C13)))</formula>
    </cfRule>
  </conditionalFormatting>
  <pageMargins left="0.23622047244094491" right="0.23622047244094491" top="0.74803149606299213" bottom="0.74803149606299213" header="0.31496062992125984" footer="0.31496062992125984"/>
  <pageSetup paperSize="9" scale="65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18"/>
  <sheetViews>
    <sheetView zoomScaleNormal="100" workbookViewId="0">
      <selection activeCell="H2" sqref="H2"/>
    </sheetView>
  </sheetViews>
  <sheetFormatPr defaultRowHeight="15" x14ac:dyDescent="0.25"/>
  <cols>
    <col min="1" max="1" width="6.5703125" customWidth="1"/>
    <col min="2" max="2" width="11" customWidth="1"/>
    <col min="3" max="32" width="4.7109375" customWidth="1"/>
  </cols>
  <sheetData>
    <row r="2" spans="1:32" x14ac:dyDescent="0.25">
      <c r="B2" s="98" t="s">
        <v>1</v>
      </c>
      <c r="C2" s="98" t="s">
        <v>34</v>
      </c>
    </row>
    <row r="3" spans="1:32" x14ac:dyDescent="0.25">
      <c r="B3" s="96" t="s">
        <v>24</v>
      </c>
      <c r="C3" s="97" t="s">
        <v>71</v>
      </c>
    </row>
    <row r="4" spans="1:32" x14ac:dyDescent="0.25">
      <c r="B4" s="96" t="s">
        <v>8</v>
      </c>
      <c r="C4" s="97" t="s">
        <v>40</v>
      </c>
    </row>
    <row r="5" spans="1:32" x14ac:dyDescent="0.25">
      <c r="B5" s="96" t="s">
        <v>79</v>
      </c>
      <c r="C5" s="97" t="s">
        <v>41</v>
      </c>
    </row>
    <row r="6" spans="1:32" x14ac:dyDescent="0.25">
      <c r="B6" s="96" t="s">
        <v>74</v>
      </c>
      <c r="C6" s="97" t="s">
        <v>42</v>
      </c>
    </row>
    <row r="7" spans="1:32" x14ac:dyDescent="0.25">
      <c r="B7" s="96" t="s">
        <v>25</v>
      </c>
      <c r="C7" s="97" t="s">
        <v>43</v>
      </c>
    </row>
    <row r="8" spans="1:32" x14ac:dyDescent="0.25">
      <c r="B8" s="96" t="s">
        <v>11</v>
      </c>
      <c r="C8" s="97" t="s">
        <v>73</v>
      </c>
    </row>
    <row r="9" spans="1:32" ht="15.75" thickBot="1" x14ac:dyDescent="0.3"/>
    <row r="10" spans="1:32" ht="15.75" thickBot="1" x14ac:dyDescent="0.3">
      <c r="A10" s="99"/>
      <c r="B10" s="112"/>
      <c r="C10" s="358">
        <v>43001</v>
      </c>
      <c r="D10" s="360"/>
      <c r="E10" s="358">
        <v>43008</v>
      </c>
      <c r="F10" s="359"/>
      <c r="G10" s="358">
        <v>43015</v>
      </c>
      <c r="H10" s="359"/>
      <c r="I10" s="360">
        <v>43043</v>
      </c>
      <c r="J10" s="359"/>
      <c r="K10" s="358">
        <v>43057</v>
      </c>
      <c r="L10" s="359"/>
      <c r="M10" s="360">
        <v>43071</v>
      </c>
      <c r="N10" s="359"/>
      <c r="O10" s="360">
        <v>43078</v>
      </c>
      <c r="P10" s="359"/>
      <c r="Q10" s="360">
        <v>42748</v>
      </c>
      <c r="R10" s="360"/>
      <c r="S10" s="358">
        <v>42769</v>
      </c>
      <c r="T10" s="359"/>
      <c r="U10" s="358">
        <v>42776</v>
      </c>
      <c r="V10" s="359"/>
      <c r="W10" s="360">
        <v>42790</v>
      </c>
      <c r="X10" s="360"/>
      <c r="Y10" s="358">
        <v>42846</v>
      </c>
      <c r="Z10" s="359"/>
      <c r="AA10" s="358">
        <v>42853</v>
      </c>
      <c r="AB10" s="360"/>
      <c r="AC10" s="358">
        <v>42860</v>
      </c>
      <c r="AD10" s="359"/>
      <c r="AE10" s="358">
        <v>42867</v>
      </c>
      <c r="AF10" s="359"/>
    </row>
    <row r="11" spans="1:32" ht="15" customHeight="1" x14ac:dyDescent="0.25">
      <c r="A11" s="364" t="s">
        <v>87</v>
      </c>
      <c r="B11" s="113" t="s">
        <v>21</v>
      </c>
      <c r="C11" s="191" t="s">
        <v>71</v>
      </c>
      <c r="D11" s="192" t="s">
        <v>40</v>
      </c>
      <c r="E11" s="123" t="s">
        <v>73</v>
      </c>
      <c r="F11" s="130" t="s">
        <v>42</v>
      </c>
      <c r="G11" s="123" t="s">
        <v>43</v>
      </c>
      <c r="H11" s="130" t="s">
        <v>41</v>
      </c>
      <c r="I11" s="123" t="s">
        <v>73</v>
      </c>
      <c r="J11" s="130" t="s">
        <v>43</v>
      </c>
      <c r="K11" s="191" t="s">
        <v>71</v>
      </c>
      <c r="L11" s="192" t="s">
        <v>42</v>
      </c>
      <c r="M11" s="201"/>
      <c r="N11" s="202"/>
      <c r="O11" s="123" t="s">
        <v>42</v>
      </c>
      <c r="P11" s="130" t="s">
        <v>43</v>
      </c>
      <c r="Q11" s="201"/>
      <c r="R11" s="202"/>
      <c r="S11" s="191" t="s">
        <v>71</v>
      </c>
      <c r="T11" s="192" t="s">
        <v>43</v>
      </c>
      <c r="U11" s="221"/>
      <c r="V11" s="222"/>
      <c r="W11" s="201"/>
      <c r="X11" s="202"/>
      <c r="Y11" s="191" t="s">
        <v>71</v>
      </c>
      <c r="Z11" s="192" t="s">
        <v>41</v>
      </c>
      <c r="AA11" s="201"/>
      <c r="AB11" s="202"/>
      <c r="AC11" s="123" t="s">
        <v>41</v>
      </c>
      <c r="AD11" s="130" t="s">
        <v>43</v>
      </c>
      <c r="AE11" s="221"/>
      <c r="AF11" s="222"/>
    </row>
    <row r="12" spans="1:32" x14ac:dyDescent="0.25">
      <c r="A12" s="365"/>
      <c r="B12" s="114" t="s">
        <v>22</v>
      </c>
      <c r="C12" s="124" t="s">
        <v>41</v>
      </c>
      <c r="D12" s="125" t="s">
        <v>42</v>
      </c>
      <c r="E12" s="224"/>
      <c r="F12" s="225"/>
      <c r="G12" s="233" t="s">
        <v>42</v>
      </c>
      <c r="H12" s="194" t="s">
        <v>71</v>
      </c>
      <c r="I12" s="126" t="s">
        <v>42</v>
      </c>
      <c r="J12" s="127" t="s">
        <v>41</v>
      </c>
      <c r="K12" s="196" t="s">
        <v>40</v>
      </c>
      <c r="L12" s="127" t="s">
        <v>41</v>
      </c>
      <c r="M12" s="126" t="s">
        <v>73</v>
      </c>
      <c r="N12" s="127" t="s">
        <v>40</v>
      </c>
      <c r="O12" s="195" t="s">
        <v>40</v>
      </c>
      <c r="P12" s="193" t="s">
        <v>71</v>
      </c>
      <c r="Q12" s="126" t="s">
        <v>40</v>
      </c>
      <c r="R12" s="127" t="s">
        <v>42</v>
      </c>
      <c r="S12" s="126" t="s">
        <v>41</v>
      </c>
      <c r="T12" s="127" t="s">
        <v>73</v>
      </c>
      <c r="U12" s="209"/>
      <c r="V12" s="223"/>
      <c r="W12" s="195" t="s">
        <v>73</v>
      </c>
      <c r="X12" s="193" t="s">
        <v>71</v>
      </c>
      <c r="Y12" s="126" t="s">
        <v>42</v>
      </c>
      <c r="Z12" s="127" t="s">
        <v>73</v>
      </c>
      <c r="AA12" s="126" t="s">
        <v>41</v>
      </c>
      <c r="AB12" s="127" t="s">
        <v>40</v>
      </c>
      <c r="AC12" s="195" t="s">
        <v>71</v>
      </c>
      <c r="AD12" s="193" t="s">
        <v>73</v>
      </c>
      <c r="AE12" s="209"/>
      <c r="AF12" s="223"/>
    </row>
    <row r="13" spans="1:32" x14ac:dyDescent="0.25">
      <c r="A13" s="365"/>
      <c r="B13" s="115" t="s">
        <v>72</v>
      </c>
      <c r="C13" s="126" t="s">
        <v>43</v>
      </c>
      <c r="D13" s="127" t="s">
        <v>73</v>
      </c>
      <c r="E13" s="195" t="s">
        <v>41</v>
      </c>
      <c r="F13" s="193" t="s">
        <v>71</v>
      </c>
      <c r="G13" s="196" t="s">
        <v>40</v>
      </c>
      <c r="H13" s="127" t="s">
        <v>73</v>
      </c>
      <c r="I13" s="139"/>
      <c r="J13" s="140"/>
      <c r="K13" s="139"/>
      <c r="L13" s="140"/>
      <c r="M13" s="139"/>
      <c r="N13" s="140"/>
      <c r="O13" s="139"/>
      <c r="P13" s="140"/>
      <c r="Q13" s="139"/>
      <c r="R13" s="140"/>
      <c r="S13" s="141"/>
      <c r="T13" s="142"/>
      <c r="U13" s="139"/>
      <c r="V13" s="140"/>
      <c r="W13" s="139"/>
      <c r="X13" s="143"/>
      <c r="Y13" s="126" t="s">
        <v>40</v>
      </c>
      <c r="Z13" s="127" t="s">
        <v>43</v>
      </c>
      <c r="AA13" s="126" t="s">
        <v>43</v>
      </c>
      <c r="AB13" s="127" t="s">
        <v>42</v>
      </c>
      <c r="AC13" s="207"/>
      <c r="AD13" s="208"/>
      <c r="AE13" s="207"/>
      <c r="AF13" s="208"/>
    </row>
    <row r="14" spans="1:32" ht="15.75" thickBot="1" x14ac:dyDescent="0.3">
      <c r="A14" s="366"/>
      <c r="B14" s="116" t="s">
        <v>23</v>
      </c>
      <c r="C14" s="217"/>
      <c r="D14" s="218"/>
      <c r="E14" s="217"/>
      <c r="F14" s="218"/>
      <c r="G14" s="217"/>
      <c r="H14" s="218"/>
      <c r="I14" s="146"/>
      <c r="J14" s="147"/>
      <c r="K14" s="146"/>
      <c r="L14" s="147"/>
      <c r="M14" s="146"/>
      <c r="N14" s="147"/>
      <c r="O14" s="146"/>
      <c r="P14" s="147"/>
      <c r="Q14" s="146"/>
      <c r="R14" s="147"/>
      <c r="S14" s="146"/>
      <c r="T14" s="147"/>
      <c r="U14" s="146"/>
      <c r="V14" s="147"/>
      <c r="W14" s="146"/>
      <c r="X14" s="147"/>
      <c r="Y14" s="146"/>
      <c r="Z14" s="147"/>
      <c r="AA14" s="146"/>
      <c r="AB14" s="147"/>
      <c r="AC14" s="146"/>
      <c r="AD14" s="147"/>
      <c r="AE14" s="146"/>
      <c r="AF14" s="148"/>
    </row>
    <row r="15" spans="1:32" ht="15" customHeight="1" x14ac:dyDescent="0.25">
      <c r="A15" s="364" t="s">
        <v>90</v>
      </c>
      <c r="B15" s="117" t="s">
        <v>21</v>
      </c>
      <c r="C15" s="197"/>
      <c r="D15" s="198"/>
      <c r="E15" s="199"/>
      <c r="F15" s="200"/>
      <c r="G15" s="201"/>
      <c r="H15" s="202"/>
      <c r="I15" s="203"/>
      <c r="J15" s="204"/>
      <c r="K15" s="201"/>
      <c r="L15" s="202"/>
      <c r="M15" s="191" t="s">
        <v>43</v>
      </c>
      <c r="N15" s="192" t="s">
        <v>71</v>
      </c>
      <c r="O15" s="201"/>
      <c r="P15" s="202"/>
      <c r="Q15" s="123" t="s">
        <v>73</v>
      </c>
      <c r="R15" s="130" t="s">
        <v>41</v>
      </c>
      <c r="S15" s="201"/>
      <c r="T15" s="202"/>
      <c r="U15" s="203"/>
      <c r="V15" s="204"/>
      <c r="W15" s="123" t="s">
        <v>42</v>
      </c>
      <c r="X15" s="130" t="s">
        <v>40</v>
      </c>
      <c r="Y15" s="201"/>
      <c r="Z15" s="202"/>
      <c r="AA15" s="197"/>
      <c r="AB15" s="198"/>
      <c r="AC15" s="199"/>
      <c r="AD15" s="200"/>
      <c r="AE15" s="203"/>
      <c r="AF15" s="204"/>
    </row>
    <row r="16" spans="1:32" x14ac:dyDescent="0.25">
      <c r="A16" s="365"/>
      <c r="B16" s="118" t="s">
        <v>22</v>
      </c>
      <c r="C16" s="205"/>
      <c r="D16" s="206"/>
      <c r="E16" s="205"/>
      <c r="F16" s="206"/>
      <c r="G16" s="207"/>
      <c r="H16" s="208"/>
      <c r="I16" s="207"/>
      <c r="J16" s="208"/>
      <c r="K16" s="207"/>
      <c r="L16" s="208"/>
      <c r="M16" s="207"/>
      <c r="N16" s="208"/>
      <c r="O16" s="207"/>
      <c r="P16" s="208"/>
      <c r="Q16" s="207"/>
      <c r="R16" s="208"/>
      <c r="S16" s="226"/>
      <c r="T16" s="227"/>
      <c r="U16" s="226"/>
      <c r="V16" s="227"/>
      <c r="W16" s="205"/>
      <c r="X16" s="206"/>
      <c r="Y16" s="207"/>
      <c r="Z16" s="208"/>
      <c r="AA16" s="230"/>
      <c r="AB16" s="210"/>
      <c r="AC16" s="205"/>
      <c r="AD16" s="206"/>
      <c r="AE16" s="231"/>
      <c r="AF16" s="232"/>
    </row>
    <row r="17" spans="1:32" x14ac:dyDescent="0.25">
      <c r="A17" s="365"/>
      <c r="B17" s="118" t="s">
        <v>72</v>
      </c>
      <c r="C17" s="207"/>
      <c r="D17" s="208"/>
      <c r="E17" s="209"/>
      <c r="F17" s="210"/>
      <c r="G17" s="205"/>
      <c r="H17" s="206"/>
      <c r="I17" s="211"/>
      <c r="J17" s="212"/>
      <c r="K17" s="211"/>
      <c r="L17" s="212"/>
      <c r="M17" s="139"/>
      <c r="N17" s="140"/>
      <c r="O17" s="139"/>
      <c r="P17" s="140"/>
      <c r="Q17" s="139"/>
      <c r="R17" s="140"/>
      <c r="S17" s="228"/>
      <c r="T17" s="229"/>
      <c r="U17" s="211"/>
      <c r="V17" s="212"/>
      <c r="W17" s="211"/>
      <c r="X17" s="212"/>
      <c r="Y17" s="205"/>
      <c r="Z17" s="206"/>
      <c r="AA17" s="205"/>
      <c r="AB17" s="206"/>
      <c r="AC17" s="209"/>
      <c r="AD17" s="223"/>
      <c r="AE17" s="211"/>
      <c r="AF17" s="140"/>
    </row>
    <row r="18" spans="1:32" ht="15.75" thickBot="1" x14ac:dyDescent="0.3">
      <c r="A18" s="366"/>
      <c r="B18" s="119" t="s">
        <v>23</v>
      </c>
      <c r="C18" s="213"/>
      <c r="D18" s="214"/>
      <c r="E18" s="215"/>
      <c r="F18" s="216"/>
      <c r="G18" s="217"/>
      <c r="H18" s="218"/>
      <c r="I18" s="219"/>
      <c r="J18" s="220"/>
      <c r="K18" s="219"/>
      <c r="L18" s="220"/>
      <c r="M18" s="146"/>
      <c r="N18" s="147"/>
      <c r="O18" s="146"/>
      <c r="P18" s="147"/>
      <c r="Q18" s="146"/>
      <c r="R18" s="147"/>
      <c r="S18" s="146"/>
      <c r="T18" s="147"/>
      <c r="U18" s="146"/>
      <c r="V18" s="147"/>
      <c r="W18" s="219"/>
      <c r="X18" s="220"/>
      <c r="Y18" s="219"/>
      <c r="Z18" s="220"/>
      <c r="AA18" s="219"/>
      <c r="AB18" s="220"/>
      <c r="AC18" s="219"/>
      <c r="AD18" s="220"/>
      <c r="AE18" s="219"/>
      <c r="AF18" s="148"/>
    </row>
  </sheetData>
  <mergeCells count="17">
    <mergeCell ref="M10:N10"/>
    <mergeCell ref="A15:A18"/>
    <mergeCell ref="AA10:AB10"/>
    <mergeCell ref="AC10:AD10"/>
    <mergeCell ref="AE10:AF10"/>
    <mergeCell ref="A11:A14"/>
    <mergeCell ref="O10:P10"/>
    <mergeCell ref="Q10:R10"/>
    <mergeCell ref="S10:T10"/>
    <mergeCell ref="U10:V10"/>
    <mergeCell ref="W10:X10"/>
    <mergeCell ref="Y10:Z10"/>
    <mergeCell ref="C10:D10"/>
    <mergeCell ref="E10:F10"/>
    <mergeCell ref="G10:H10"/>
    <mergeCell ref="I10:J10"/>
    <mergeCell ref="K10:L10"/>
  </mergeCells>
  <conditionalFormatting sqref="C11:AF18">
    <cfRule type="containsText" dxfId="57" priority="1" operator="containsText" text="F">
      <formula>NOT(ISERROR(SEARCH("F",C11)))</formula>
    </cfRule>
    <cfRule type="containsText" dxfId="56" priority="2" operator="containsText" text="E">
      <formula>NOT(ISERROR(SEARCH("E",C11)))</formula>
    </cfRule>
    <cfRule type="containsText" dxfId="55" priority="3" operator="containsText" text="D">
      <formula>NOT(ISERROR(SEARCH("D",C11)))</formula>
    </cfRule>
    <cfRule type="containsText" dxfId="54" priority="4" operator="containsText" text="C">
      <formula>NOT(ISERROR(SEARCH("C",C11)))</formula>
    </cfRule>
    <cfRule type="containsText" dxfId="53" priority="5" operator="containsText" text="B">
      <formula>NOT(ISERROR(SEARCH("B",C11)))</formula>
    </cfRule>
    <cfRule type="containsText" dxfId="52" priority="6" operator="containsText" text="A">
      <formula>NOT(ISERROR(SEARCH("A",C11)))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opLeftCell="A3" zoomScale="90" zoomScaleNormal="90" workbookViewId="0">
      <selection activeCell="AI24" sqref="AI24"/>
    </sheetView>
  </sheetViews>
  <sheetFormatPr defaultRowHeight="15" x14ac:dyDescent="0.25"/>
  <cols>
    <col min="3" max="32" width="4.7109375" customWidth="1"/>
  </cols>
  <sheetData>
    <row r="1" spans="1:32" x14ac:dyDescent="0.25">
      <c r="B1" s="361" t="s">
        <v>26</v>
      </c>
      <c r="C1" s="362" t="s">
        <v>35</v>
      </c>
      <c r="D1" s="103" t="s">
        <v>35</v>
      </c>
    </row>
    <row r="2" spans="1:32" x14ac:dyDescent="0.25">
      <c r="B2" s="367" t="s">
        <v>27</v>
      </c>
      <c r="C2" s="368" t="s">
        <v>44</v>
      </c>
      <c r="D2" s="234" t="s">
        <v>44</v>
      </c>
    </row>
    <row r="3" spans="1:32" x14ac:dyDescent="0.25">
      <c r="B3" s="369" t="s">
        <v>28</v>
      </c>
      <c r="C3" s="370" t="s">
        <v>45</v>
      </c>
      <c r="D3" s="235" t="s">
        <v>45</v>
      </c>
    </row>
    <row r="4" spans="1:32" x14ac:dyDescent="0.25">
      <c r="B4" s="354" t="s">
        <v>29</v>
      </c>
      <c r="C4" s="355" t="s">
        <v>46</v>
      </c>
      <c r="D4" s="102" t="s">
        <v>46</v>
      </c>
    </row>
    <row r="5" spans="1:32" x14ac:dyDescent="0.25">
      <c r="B5" s="354" t="s">
        <v>80</v>
      </c>
      <c r="C5" s="355" t="s">
        <v>47</v>
      </c>
      <c r="D5" s="102" t="s">
        <v>47</v>
      </c>
    </row>
    <row r="6" spans="1:32" x14ac:dyDescent="0.25">
      <c r="B6" s="354" t="s">
        <v>25</v>
      </c>
      <c r="C6" s="355" t="s">
        <v>48</v>
      </c>
      <c r="D6" s="102" t="s">
        <v>48</v>
      </c>
    </row>
    <row r="7" spans="1:32" x14ac:dyDescent="0.25">
      <c r="B7" s="351" t="s">
        <v>81</v>
      </c>
      <c r="C7" s="351"/>
      <c r="D7" s="102" t="s">
        <v>49</v>
      </c>
    </row>
    <row r="8" spans="1:32" x14ac:dyDescent="0.25">
      <c r="B8" s="351" t="s">
        <v>82</v>
      </c>
      <c r="C8" s="351"/>
      <c r="D8" s="102" t="s">
        <v>50</v>
      </c>
    </row>
    <row r="9" spans="1:32" ht="15.75" thickBot="1" x14ac:dyDescent="0.3"/>
    <row r="10" spans="1:32" ht="15.75" thickBot="1" x14ac:dyDescent="0.3">
      <c r="A10" s="99"/>
      <c r="B10" s="112"/>
      <c r="C10" s="358">
        <v>43001</v>
      </c>
      <c r="D10" s="360"/>
      <c r="E10" s="358">
        <v>43008</v>
      </c>
      <c r="F10" s="359"/>
      <c r="G10" s="358">
        <v>43015</v>
      </c>
      <c r="H10" s="359"/>
      <c r="I10" s="360">
        <v>43043</v>
      </c>
      <c r="J10" s="359"/>
      <c r="K10" s="358">
        <v>43057</v>
      </c>
      <c r="L10" s="359"/>
      <c r="M10" s="360">
        <v>43071</v>
      </c>
      <c r="N10" s="359"/>
      <c r="O10" s="360">
        <v>43078</v>
      </c>
      <c r="P10" s="359"/>
      <c r="Q10" s="360">
        <v>42748</v>
      </c>
      <c r="R10" s="360"/>
      <c r="S10" s="358">
        <v>42769</v>
      </c>
      <c r="T10" s="359"/>
      <c r="U10" s="358">
        <v>42776</v>
      </c>
      <c r="V10" s="359"/>
      <c r="W10" s="360">
        <v>42790</v>
      </c>
      <c r="X10" s="360"/>
      <c r="Y10" s="358">
        <v>42846</v>
      </c>
      <c r="Z10" s="359"/>
      <c r="AA10" s="358">
        <v>42853</v>
      </c>
      <c r="AB10" s="360"/>
      <c r="AC10" s="358">
        <v>42860</v>
      </c>
      <c r="AD10" s="359"/>
      <c r="AE10" s="358">
        <v>42867</v>
      </c>
      <c r="AF10" s="359"/>
    </row>
    <row r="11" spans="1:32" x14ac:dyDescent="0.25">
      <c r="A11" s="364" t="s">
        <v>87</v>
      </c>
      <c r="B11" s="113" t="s">
        <v>21</v>
      </c>
      <c r="C11" s="254"/>
      <c r="D11" s="255"/>
      <c r="E11" s="254"/>
      <c r="F11" s="255"/>
      <c r="G11" s="254"/>
      <c r="H11" s="255"/>
      <c r="I11" s="254"/>
      <c r="J11" s="255"/>
      <c r="K11" s="254"/>
      <c r="L11" s="255"/>
      <c r="M11" s="256"/>
      <c r="N11" s="257"/>
      <c r="O11" s="254"/>
      <c r="P11" s="255"/>
      <c r="Q11" s="256"/>
      <c r="R11" s="257"/>
      <c r="S11" s="254"/>
      <c r="T11" s="255"/>
      <c r="U11" s="240" t="s">
        <v>45</v>
      </c>
      <c r="V11" s="247" t="s">
        <v>44</v>
      </c>
      <c r="W11" s="256"/>
      <c r="X11" s="257"/>
      <c r="Y11" s="254"/>
      <c r="Z11" s="255"/>
      <c r="AA11" s="256"/>
      <c r="AB11" s="257"/>
      <c r="AC11" s="254"/>
      <c r="AD11" s="255"/>
      <c r="AE11" s="240" t="s">
        <v>45</v>
      </c>
      <c r="AF11" s="241" t="s">
        <v>48</v>
      </c>
    </row>
    <row r="12" spans="1:32" x14ac:dyDescent="0.25">
      <c r="A12" s="365"/>
      <c r="B12" s="114" t="s">
        <v>22</v>
      </c>
      <c r="C12" s="258"/>
      <c r="D12" s="259"/>
      <c r="E12" s="260"/>
      <c r="F12" s="261"/>
      <c r="G12" s="258"/>
      <c r="H12" s="259"/>
      <c r="I12" s="262"/>
      <c r="J12" s="263"/>
      <c r="K12" s="262"/>
      <c r="L12" s="263"/>
      <c r="M12" s="262"/>
      <c r="N12" s="263"/>
      <c r="O12" s="262"/>
      <c r="P12" s="263"/>
      <c r="Q12" s="262"/>
      <c r="R12" s="263"/>
      <c r="S12" s="262"/>
      <c r="T12" s="263"/>
      <c r="U12" s="137" t="s">
        <v>46</v>
      </c>
      <c r="V12" s="138" t="s">
        <v>49</v>
      </c>
      <c r="W12" s="262"/>
      <c r="X12" s="263"/>
      <c r="Y12" s="262"/>
      <c r="Z12" s="263"/>
      <c r="AA12" s="262"/>
      <c r="AB12" s="263"/>
      <c r="AC12" s="262"/>
      <c r="AD12" s="263"/>
      <c r="AE12" s="137" t="s">
        <v>47</v>
      </c>
      <c r="AF12" s="138" t="s">
        <v>50</v>
      </c>
    </row>
    <row r="13" spans="1:32" x14ac:dyDescent="0.25">
      <c r="A13" s="365"/>
      <c r="B13" s="115" t="s">
        <v>72</v>
      </c>
      <c r="C13" s="262"/>
      <c r="D13" s="263"/>
      <c r="E13" s="262"/>
      <c r="F13" s="263"/>
      <c r="G13" s="262"/>
      <c r="H13" s="263"/>
      <c r="I13" s="139"/>
      <c r="J13" s="140"/>
      <c r="K13" s="139"/>
      <c r="L13" s="140"/>
      <c r="M13" s="139"/>
      <c r="N13" s="140"/>
      <c r="O13" s="139"/>
      <c r="P13" s="140"/>
      <c r="Q13" s="139"/>
      <c r="R13" s="140"/>
      <c r="S13" s="141"/>
      <c r="T13" s="142"/>
      <c r="U13" s="139"/>
      <c r="V13" s="140"/>
      <c r="W13" s="139"/>
      <c r="X13" s="143"/>
      <c r="Y13" s="262"/>
      <c r="Z13" s="263"/>
      <c r="AA13" s="262"/>
      <c r="AB13" s="263"/>
      <c r="AC13" s="264"/>
      <c r="AD13" s="265"/>
      <c r="AE13" s="264"/>
      <c r="AF13" s="265"/>
    </row>
    <row r="14" spans="1:32" ht="15.75" thickBot="1" x14ac:dyDescent="0.3">
      <c r="A14" s="366"/>
      <c r="B14" s="116" t="s">
        <v>23</v>
      </c>
      <c r="C14" s="128" t="s">
        <v>49</v>
      </c>
      <c r="D14" s="129" t="s">
        <v>50</v>
      </c>
      <c r="E14" s="236" t="s">
        <v>45</v>
      </c>
      <c r="F14" s="237" t="s">
        <v>46</v>
      </c>
      <c r="G14" s="128" t="s">
        <v>48</v>
      </c>
      <c r="H14" s="129" t="s">
        <v>50</v>
      </c>
      <c r="I14" s="146"/>
      <c r="J14" s="147"/>
      <c r="K14" s="146"/>
      <c r="L14" s="147"/>
      <c r="M14" s="146"/>
      <c r="N14" s="147"/>
      <c r="O14" s="146"/>
      <c r="P14" s="147"/>
      <c r="Q14" s="146"/>
      <c r="R14" s="147"/>
      <c r="S14" s="146"/>
      <c r="T14" s="147"/>
      <c r="U14" s="146"/>
      <c r="V14" s="147"/>
      <c r="W14" s="146"/>
      <c r="X14" s="147"/>
      <c r="Y14" s="146"/>
      <c r="Z14" s="147"/>
      <c r="AA14" s="146"/>
      <c r="AB14" s="147"/>
      <c r="AC14" s="146"/>
      <c r="AD14" s="147"/>
      <c r="AE14" s="146"/>
      <c r="AF14" s="148"/>
    </row>
    <row r="15" spans="1:32" x14ac:dyDescent="0.25">
      <c r="A15" s="364" t="s">
        <v>88</v>
      </c>
      <c r="B15" s="117" t="s">
        <v>21</v>
      </c>
      <c r="C15" s="266"/>
      <c r="D15" s="267"/>
      <c r="E15" s="256"/>
      <c r="F15" s="257"/>
      <c r="G15" s="254"/>
      <c r="H15" s="255"/>
      <c r="I15" s="256"/>
      <c r="J15" s="257"/>
      <c r="K15" s="254"/>
      <c r="L15" s="255"/>
      <c r="M15" s="254"/>
      <c r="N15" s="255"/>
      <c r="O15" s="254"/>
      <c r="P15" s="255"/>
      <c r="Q15" s="254"/>
      <c r="R15" s="255"/>
      <c r="S15" s="254"/>
      <c r="T15" s="255"/>
      <c r="U15" s="256"/>
      <c r="V15" s="257"/>
      <c r="W15" s="268"/>
      <c r="X15" s="269"/>
      <c r="Y15" s="270"/>
      <c r="Z15" s="255"/>
      <c r="AA15" s="254"/>
      <c r="AB15" s="270"/>
      <c r="AC15" s="256"/>
      <c r="AD15" s="257"/>
      <c r="AE15" s="256"/>
      <c r="AF15" s="257"/>
    </row>
    <row r="16" spans="1:32" x14ac:dyDescent="0.25">
      <c r="A16" s="365"/>
      <c r="B16" s="118" t="s">
        <v>22</v>
      </c>
      <c r="C16" s="271"/>
      <c r="D16" s="272"/>
      <c r="E16" s="271"/>
      <c r="F16" s="272"/>
      <c r="G16" s="271"/>
      <c r="H16" s="272"/>
      <c r="I16" s="262"/>
      <c r="J16" s="263"/>
      <c r="K16" s="262"/>
      <c r="L16" s="263"/>
      <c r="M16" s="262"/>
      <c r="N16" s="263"/>
      <c r="O16" s="262"/>
      <c r="P16" s="263"/>
      <c r="Q16" s="262"/>
      <c r="R16" s="263"/>
      <c r="S16" s="262"/>
      <c r="T16" s="263"/>
      <c r="U16" s="273"/>
      <c r="V16" s="274"/>
      <c r="W16" s="262"/>
      <c r="X16" s="263"/>
      <c r="Y16" s="275"/>
      <c r="Z16" s="263"/>
      <c r="AA16" s="262"/>
      <c r="AB16" s="275"/>
      <c r="AC16" s="273"/>
      <c r="AD16" s="274"/>
      <c r="AE16" s="273"/>
      <c r="AF16" s="274"/>
    </row>
    <row r="17" spans="1:32" x14ac:dyDescent="0.25">
      <c r="A17" s="365"/>
      <c r="B17" s="118" t="s">
        <v>72</v>
      </c>
      <c r="C17" s="271"/>
      <c r="D17" s="272"/>
      <c r="E17" s="271"/>
      <c r="F17" s="272"/>
      <c r="G17" s="271"/>
      <c r="H17" s="272"/>
      <c r="I17" s="139"/>
      <c r="J17" s="140"/>
      <c r="K17" s="139"/>
      <c r="L17" s="140"/>
      <c r="M17" s="139"/>
      <c r="N17" s="140"/>
      <c r="O17" s="139"/>
      <c r="P17" s="140"/>
      <c r="Q17" s="139"/>
      <c r="R17" s="140"/>
      <c r="S17" s="141"/>
      <c r="T17" s="142"/>
      <c r="U17" s="139"/>
      <c r="V17" s="140"/>
      <c r="W17" s="139"/>
      <c r="X17" s="140"/>
      <c r="Y17" s="262"/>
      <c r="Z17" s="263"/>
      <c r="AA17" s="276"/>
      <c r="AB17" s="277"/>
      <c r="AC17" s="273"/>
      <c r="AD17" s="274"/>
      <c r="AE17" s="273"/>
      <c r="AF17" s="274"/>
    </row>
    <row r="18" spans="1:32" ht="15.75" thickBot="1" x14ac:dyDescent="0.3">
      <c r="A18" s="366"/>
      <c r="B18" s="119" t="s">
        <v>23</v>
      </c>
      <c r="C18" s="278"/>
      <c r="D18" s="279"/>
      <c r="E18" s="280"/>
      <c r="F18" s="281"/>
      <c r="G18" s="280"/>
      <c r="H18" s="281"/>
      <c r="I18" s="146"/>
      <c r="J18" s="147"/>
      <c r="K18" s="146"/>
      <c r="L18" s="147"/>
      <c r="M18" s="146"/>
      <c r="N18" s="147"/>
      <c r="O18" s="146"/>
      <c r="P18" s="147"/>
      <c r="Q18" s="146"/>
      <c r="R18" s="147"/>
      <c r="S18" s="146"/>
      <c r="T18" s="147"/>
      <c r="U18" s="146"/>
      <c r="V18" s="147"/>
      <c r="W18" s="146"/>
      <c r="X18" s="147"/>
      <c r="Y18" s="143"/>
      <c r="Z18" s="165"/>
      <c r="AA18" s="166"/>
      <c r="AB18" s="143"/>
      <c r="AC18" s="146"/>
      <c r="AD18" s="147"/>
      <c r="AE18" s="146"/>
      <c r="AF18" s="148"/>
    </row>
    <row r="19" spans="1:32" x14ac:dyDescent="0.25">
      <c r="A19" s="364" t="s">
        <v>89</v>
      </c>
      <c r="B19" s="117" t="s">
        <v>21</v>
      </c>
      <c r="C19" s="268"/>
      <c r="D19" s="269"/>
      <c r="E19" s="268"/>
      <c r="F19" s="269"/>
      <c r="G19" s="246" t="s">
        <v>49</v>
      </c>
      <c r="H19" s="247" t="s">
        <v>44</v>
      </c>
      <c r="I19" s="167" t="s">
        <v>47</v>
      </c>
      <c r="J19" s="168" t="s">
        <v>49</v>
      </c>
      <c r="K19" s="240" t="s">
        <v>46</v>
      </c>
      <c r="L19" s="241" t="s">
        <v>45</v>
      </c>
      <c r="M19" s="133" t="s">
        <v>46</v>
      </c>
      <c r="N19" s="134" t="s">
        <v>48</v>
      </c>
      <c r="O19" s="244" t="s">
        <v>44</v>
      </c>
      <c r="P19" s="241" t="s">
        <v>45</v>
      </c>
      <c r="Q19" s="268"/>
      <c r="R19" s="269"/>
      <c r="S19" s="133" t="s">
        <v>46</v>
      </c>
      <c r="T19" s="134" t="s">
        <v>47</v>
      </c>
      <c r="U19" s="244" t="s">
        <v>44</v>
      </c>
      <c r="V19" s="247" t="s">
        <v>49</v>
      </c>
      <c r="W19" s="133" t="s">
        <v>47</v>
      </c>
      <c r="X19" s="134" t="s">
        <v>46</v>
      </c>
      <c r="Y19" s="133" t="s">
        <v>50</v>
      </c>
      <c r="Z19" s="134" t="s">
        <v>46</v>
      </c>
      <c r="AA19" s="133" t="s">
        <v>48</v>
      </c>
      <c r="AB19" s="134" t="s">
        <v>46</v>
      </c>
      <c r="AC19" s="282"/>
      <c r="AD19" s="283"/>
      <c r="AE19" s="244" t="s">
        <v>44</v>
      </c>
      <c r="AF19" s="247" t="s">
        <v>48</v>
      </c>
    </row>
    <row r="20" spans="1:32" x14ac:dyDescent="0.25">
      <c r="A20" s="365"/>
      <c r="B20" s="118" t="s">
        <v>22</v>
      </c>
      <c r="C20" s="238" t="s">
        <v>45</v>
      </c>
      <c r="D20" s="239" t="s">
        <v>49</v>
      </c>
      <c r="E20" s="169" t="s">
        <v>48</v>
      </c>
      <c r="F20" s="170" t="s">
        <v>47</v>
      </c>
      <c r="G20" s="238" t="s">
        <v>50</v>
      </c>
      <c r="H20" s="239" t="s">
        <v>45</v>
      </c>
      <c r="I20" s="238" t="s">
        <v>45</v>
      </c>
      <c r="J20" s="239" t="s">
        <v>50</v>
      </c>
      <c r="K20" s="248" t="s">
        <v>44</v>
      </c>
      <c r="L20" s="249" t="s">
        <v>47</v>
      </c>
      <c r="M20" s="171" t="s">
        <v>50</v>
      </c>
      <c r="N20" s="172" t="s">
        <v>49</v>
      </c>
      <c r="O20" s="171" t="s">
        <v>49</v>
      </c>
      <c r="P20" s="172" t="s">
        <v>48</v>
      </c>
      <c r="Q20" s="242" t="s">
        <v>48</v>
      </c>
      <c r="R20" s="243" t="s">
        <v>45</v>
      </c>
      <c r="S20" s="273"/>
      <c r="T20" s="274"/>
      <c r="U20" s="242" t="s">
        <v>45</v>
      </c>
      <c r="V20" s="243" t="s">
        <v>47</v>
      </c>
      <c r="W20" s="242" t="s">
        <v>49</v>
      </c>
      <c r="X20" s="243" t="s">
        <v>45</v>
      </c>
      <c r="Y20" s="137" t="s">
        <v>49</v>
      </c>
      <c r="Z20" s="138" t="s">
        <v>47</v>
      </c>
      <c r="AA20" s="242" t="s">
        <v>47</v>
      </c>
      <c r="AB20" s="243" t="s">
        <v>45</v>
      </c>
      <c r="AC20" s="137" t="s">
        <v>48</v>
      </c>
      <c r="AD20" s="138" t="s">
        <v>49</v>
      </c>
      <c r="AE20" s="137" t="s">
        <v>46</v>
      </c>
      <c r="AF20" s="138" t="s">
        <v>50</v>
      </c>
    </row>
    <row r="21" spans="1:32" x14ac:dyDescent="0.25">
      <c r="A21" s="365"/>
      <c r="B21" s="118" t="s">
        <v>72</v>
      </c>
      <c r="C21" s="173" t="s">
        <v>47</v>
      </c>
      <c r="D21" s="174" t="s">
        <v>48</v>
      </c>
      <c r="E21" s="262"/>
      <c r="F21" s="263"/>
      <c r="G21" s="273"/>
      <c r="H21" s="274"/>
      <c r="I21" s="139"/>
      <c r="J21" s="140"/>
      <c r="K21" s="139"/>
      <c r="L21" s="140"/>
      <c r="M21" s="139"/>
      <c r="N21" s="140"/>
      <c r="O21" s="139"/>
      <c r="P21" s="140"/>
      <c r="Q21" s="139"/>
      <c r="R21" s="140"/>
      <c r="S21" s="141"/>
      <c r="T21" s="142"/>
      <c r="U21" s="139"/>
      <c r="V21" s="140"/>
      <c r="W21" s="139"/>
      <c r="X21" s="140"/>
      <c r="Y21" s="250" t="s">
        <v>48</v>
      </c>
      <c r="Z21" s="251" t="s">
        <v>44</v>
      </c>
      <c r="AA21" s="273"/>
      <c r="AB21" s="274"/>
      <c r="AC21" s="252" t="s">
        <v>46</v>
      </c>
      <c r="AD21" s="253" t="s">
        <v>44</v>
      </c>
      <c r="AE21" s="273"/>
      <c r="AF21" s="274"/>
    </row>
    <row r="22" spans="1:32" ht="15.75" thickBot="1" x14ac:dyDescent="0.3">
      <c r="A22" s="366"/>
      <c r="B22" s="119" t="s">
        <v>23</v>
      </c>
      <c r="C22" s="177"/>
      <c r="D22" s="178"/>
      <c r="E22" s="177"/>
      <c r="F22" s="178"/>
      <c r="G22" s="177"/>
      <c r="H22" s="178"/>
      <c r="I22" s="146"/>
      <c r="J22" s="147"/>
      <c r="K22" s="146"/>
      <c r="L22" s="147"/>
      <c r="M22" s="146"/>
      <c r="N22" s="147"/>
      <c r="O22" s="146"/>
      <c r="P22" s="147"/>
      <c r="Q22" s="146"/>
      <c r="R22" s="147"/>
      <c r="S22" s="146"/>
      <c r="T22" s="147"/>
      <c r="U22" s="146"/>
      <c r="V22" s="147"/>
      <c r="W22" s="146"/>
      <c r="X22" s="147"/>
      <c r="Y22" s="181"/>
      <c r="Z22" s="182"/>
      <c r="AA22" s="146"/>
      <c r="AB22" s="147"/>
      <c r="AC22" s="146"/>
      <c r="AD22" s="147"/>
      <c r="AE22" s="128" t="s">
        <v>50</v>
      </c>
      <c r="AF22" s="129" t="s">
        <v>47</v>
      </c>
    </row>
    <row r="23" spans="1:32" x14ac:dyDescent="0.25">
      <c r="A23" s="364" t="s">
        <v>90</v>
      </c>
      <c r="B23" s="117" t="s">
        <v>21</v>
      </c>
      <c r="C23" s="284"/>
      <c r="D23" s="285"/>
      <c r="E23" s="268"/>
      <c r="F23" s="269"/>
      <c r="G23" s="256"/>
      <c r="H23" s="257"/>
      <c r="I23" s="254"/>
      <c r="J23" s="255"/>
      <c r="K23" s="256"/>
      <c r="L23" s="257"/>
      <c r="M23" s="254"/>
      <c r="N23" s="255"/>
      <c r="O23" s="256"/>
      <c r="P23" s="257"/>
      <c r="Q23" s="254"/>
      <c r="R23" s="255"/>
      <c r="S23" s="256"/>
      <c r="T23" s="257"/>
      <c r="U23" s="254"/>
      <c r="V23" s="255"/>
      <c r="W23" s="254"/>
      <c r="X23" s="255"/>
      <c r="Y23" s="256"/>
      <c r="Z23" s="257"/>
      <c r="AA23" s="284"/>
      <c r="AB23" s="285"/>
      <c r="AC23" s="268"/>
      <c r="AD23" s="269"/>
      <c r="AE23" s="254"/>
      <c r="AF23" s="255"/>
    </row>
    <row r="24" spans="1:32" x14ac:dyDescent="0.25">
      <c r="A24" s="365"/>
      <c r="B24" s="118" t="s">
        <v>22</v>
      </c>
      <c r="C24" s="273"/>
      <c r="D24" s="274"/>
      <c r="E24" s="273"/>
      <c r="F24" s="274"/>
      <c r="G24" s="264"/>
      <c r="H24" s="265"/>
      <c r="I24" s="264"/>
      <c r="J24" s="265"/>
      <c r="K24" s="264"/>
      <c r="L24" s="265"/>
      <c r="M24" s="264"/>
      <c r="N24" s="265"/>
      <c r="O24" s="264"/>
      <c r="P24" s="265"/>
      <c r="Q24" s="264"/>
      <c r="R24" s="265"/>
      <c r="S24" s="276"/>
      <c r="T24" s="286"/>
      <c r="U24" s="276"/>
      <c r="V24" s="286"/>
      <c r="W24" s="273"/>
      <c r="X24" s="274"/>
      <c r="Y24" s="264"/>
      <c r="Z24" s="265"/>
      <c r="AA24" s="186"/>
      <c r="AB24" s="187"/>
      <c r="AC24" s="273"/>
      <c r="AD24" s="274"/>
      <c r="AE24" s="262"/>
      <c r="AF24" s="263"/>
    </row>
    <row r="25" spans="1:32" x14ac:dyDescent="0.25">
      <c r="A25" s="365"/>
      <c r="B25" s="118" t="s">
        <v>72</v>
      </c>
      <c r="C25" s="264"/>
      <c r="D25" s="265"/>
      <c r="E25" s="252" t="s">
        <v>44</v>
      </c>
      <c r="F25" s="287" t="s">
        <v>46</v>
      </c>
      <c r="G25" s="273"/>
      <c r="H25" s="274"/>
      <c r="I25" s="139"/>
      <c r="J25" s="140"/>
      <c r="K25" s="139"/>
      <c r="L25" s="140"/>
      <c r="M25" s="139"/>
      <c r="N25" s="140"/>
      <c r="O25" s="139"/>
      <c r="P25" s="140"/>
      <c r="Q25" s="139"/>
      <c r="R25" s="140"/>
      <c r="S25" s="141"/>
      <c r="T25" s="142"/>
      <c r="U25" s="139"/>
      <c r="V25" s="140"/>
      <c r="W25" s="139"/>
      <c r="X25" s="140"/>
      <c r="Y25" s="273"/>
      <c r="Z25" s="274"/>
      <c r="AA25" s="273"/>
      <c r="AB25" s="274"/>
      <c r="AC25" s="252" t="s">
        <v>47</v>
      </c>
      <c r="AD25" s="253" t="s">
        <v>44</v>
      </c>
      <c r="AE25" s="139"/>
      <c r="AF25" s="140"/>
    </row>
    <row r="26" spans="1:32" ht="15.75" thickBot="1" x14ac:dyDescent="0.3">
      <c r="A26" s="366"/>
      <c r="B26" s="119" t="s">
        <v>23</v>
      </c>
      <c r="C26" s="177"/>
      <c r="D26" s="178"/>
      <c r="E26" s="278"/>
      <c r="F26" s="279"/>
      <c r="G26" s="289" t="s">
        <v>50</v>
      </c>
      <c r="H26" s="288" t="s">
        <v>83</v>
      </c>
      <c r="I26" s="146"/>
      <c r="J26" s="147"/>
      <c r="K26" s="146"/>
      <c r="L26" s="147"/>
      <c r="M26" s="146"/>
      <c r="N26" s="147"/>
      <c r="O26" s="146"/>
      <c r="P26" s="147"/>
      <c r="Q26" s="146"/>
      <c r="R26" s="147"/>
      <c r="S26" s="146"/>
      <c r="T26" s="147"/>
      <c r="U26" s="146"/>
      <c r="V26" s="147"/>
      <c r="W26" s="146"/>
      <c r="X26" s="147"/>
      <c r="Y26" s="146"/>
      <c r="Z26" s="147"/>
      <c r="AA26" s="146"/>
      <c r="AB26" s="147"/>
      <c r="AC26" s="146"/>
      <c r="AD26" s="147"/>
      <c r="AE26" s="146"/>
      <c r="AF26" s="148"/>
    </row>
    <row r="27" spans="1:32" x14ac:dyDescent="0.25">
      <c r="A27" s="364" t="s">
        <v>86</v>
      </c>
      <c r="B27" s="117" t="s">
        <v>21</v>
      </c>
      <c r="C27" s="244" t="s">
        <v>44</v>
      </c>
      <c r="D27" s="245" t="s">
        <v>50</v>
      </c>
      <c r="E27" s="268"/>
      <c r="F27" s="269"/>
      <c r="G27" s="167" t="s">
        <v>49</v>
      </c>
      <c r="H27" s="168" t="s">
        <v>46</v>
      </c>
      <c r="I27" s="268"/>
      <c r="J27" s="269"/>
      <c r="K27" s="284"/>
      <c r="L27" s="285"/>
      <c r="M27" s="268"/>
      <c r="N27" s="269"/>
      <c r="O27" s="284"/>
      <c r="P27" s="285"/>
      <c r="Q27" s="284"/>
      <c r="R27" s="285"/>
      <c r="S27" s="284"/>
      <c r="T27" s="285"/>
      <c r="U27" s="284"/>
      <c r="V27" s="285"/>
      <c r="W27" s="284"/>
      <c r="X27" s="285"/>
      <c r="Y27" s="268"/>
      <c r="Z27" s="269"/>
      <c r="AA27" s="268"/>
      <c r="AB27" s="269"/>
      <c r="AC27" s="188"/>
      <c r="AD27" s="189"/>
      <c r="AE27" s="188"/>
      <c r="AF27" s="189"/>
    </row>
    <row r="28" spans="1:32" x14ac:dyDescent="0.25">
      <c r="A28" s="365"/>
      <c r="B28" s="118" t="s">
        <v>22</v>
      </c>
      <c r="C28" s="273"/>
      <c r="D28" s="274"/>
      <c r="E28" s="262"/>
      <c r="F28" s="263"/>
      <c r="G28" s="273"/>
      <c r="H28" s="274"/>
      <c r="I28" s="273"/>
      <c r="J28" s="274"/>
      <c r="K28" s="273"/>
      <c r="L28" s="274"/>
      <c r="M28" s="273"/>
      <c r="N28" s="274"/>
      <c r="O28" s="273"/>
      <c r="P28" s="274"/>
      <c r="Q28" s="273"/>
      <c r="R28" s="274"/>
      <c r="S28" s="273"/>
      <c r="T28" s="274"/>
      <c r="U28" s="273"/>
      <c r="V28" s="274"/>
      <c r="W28" s="273"/>
      <c r="X28" s="274"/>
      <c r="Y28" s="137" t="s">
        <v>50</v>
      </c>
      <c r="Z28" s="138" t="s">
        <v>48</v>
      </c>
      <c r="AA28" s="273"/>
      <c r="AB28" s="274"/>
      <c r="AC28" s="139"/>
      <c r="AD28" s="140"/>
      <c r="AE28" s="139"/>
      <c r="AF28" s="140"/>
    </row>
    <row r="29" spans="1:32" x14ac:dyDescent="0.25">
      <c r="A29" s="365"/>
      <c r="B29" s="118" t="s">
        <v>72</v>
      </c>
      <c r="C29" s="139"/>
      <c r="D29" s="140"/>
      <c r="E29" s="139"/>
      <c r="F29" s="140"/>
      <c r="G29" s="139"/>
      <c r="H29" s="140"/>
      <c r="I29" s="139"/>
      <c r="J29" s="140"/>
      <c r="K29" s="139"/>
      <c r="L29" s="140"/>
      <c r="M29" s="139"/>
      <c r="N29" s="140"/>
      <c r="O29" s="139"/>
      <c r="P29" s="140"/>
      <c r="Q29" s="139"/>
      <c r="R29" s="140"/>
      <c r="S29" s="141"/>
      <c r="T29" s="142"/>
      <c r="U29" s="139"/>
      <c r="V29" s="140"/>
      <c r="W29" s="139"/>
      <c r="X29" s="140"/>
      <c r="Y29" s="139"/>
      <c r="Z29" s="140"/>
      <c r="AA29" s="111"/>
      <c r="AB29" s="190"/>
      <c r="AC29" s="139"/>
      <c r="AD29" s="140"/>
      <c r="AE29" s="139"/>
      <c r="AF29" s="140"/>
    </row>
    <row r="30" spans="1:32" ht="15.75" thickBot="1" x14ac:dyDescent="0.3">
      <c r="A30" s="366"/>
      <c r="B30" s="119" t="s">
        <v>23</v>
      </c>
      <c r="C30" s="146"/>
      <c r="D30" s="147"/>
      <c r="E30" s="146"/>
      <c r="F30" s="147"/>
      <c r="G30" s="146"/>
      <c r="H30" s="147"/>
      <c r="I30" s="146"/>
      <c r="J30" s="147"/>
      <c r="K30" s="146"/>
      <c r="L30" s="147"/>
      <c r="M30" s="146"/>
      <c r="N30" s="147"/>
      <c r="O30" s="146"/>
      <c r="P30" s="147"/>
      <c r="Q30" s="146"/>
      <c r="R30" s="147"/>
      <c r="S30" s="146"/>
      <c r="T30" s="147"/>
      <c r="U30" s="146"/>
      <c r="V30" s="147"/>
      <c r="W30" s="146"/>
      <c r="X30" s="147"/>
      <c r="Y30" s="146"/>
      <c r="Z30" s="147"/>
      <c r="AA30" s="146"/>
      <c r="AB30" s="147"/>
      <c r="AC30" s="146"/>
      <c r="AD30" s="147"/>
      <c r="AE30" s="146"/>
      <c r="AF30" s="148"/>
    </row>
  </sheetData>
  <mergeCells count="28">
    <mergeCell ref="M10:N10"/>
    <mergeCell ref="AA10:AB10"/>
    <mergeCell ref="AC10:AD10"/>
    <mergeCell ref="AE10:AF10"/>
    <mergeCell ref="A11:A14"/>
    <mergeCell ref="A15:A18"/>
    <mergeCell ref="O10:P10"/>
    <mergeCell ref="Q10:R10"/>
    <mergeCell ref="S10:T10"/>
    <mergeCell ref="U10:V10"/>
    <mergeCell ref="W10:X10"/>
    <mergeCell ref="Y10:Z10"/>
    <mergeCell ref="C10:D10"/>
    <mergeCell ref="E10:F10"/>
    <mergeCell ref="G10:H10"/>
    <mergeCell ref="I10:J10"/>
    <mergeCell ref="K10:L10"/>
    <mergeCell ref="B1:C1"/>
    <mergeCell ref="A23:A26"/>
    <mergeCell ref="A27:A30"/>
    <mergeCell ref="B2:C2"/>
    <mergeCell ref="B3:C3"/>
    <mergeCell ref="B4:C4"/>
    <mergeCell ref="B5:C5"/>
    <mergeCell ref="B6:C6"/>
    <mergeCell ref="B7:C7"/>
    <mergeCell ref="B8:C8"/>
    <mergeCell ref="A19:A22"/>
  </mergeCells>
  <conditionalFormatting sqref="C11:AF30">
    <cfRule type="containsText" dxfId="51" priority="1" operator="containsText" text="F">
      <formula>NOT(ISERROR(SEARCH("F",C11)))</formula>
    </cfRule>
    <cfRule type="containsText" dxfId="50" priority="2" operator="containsText" text="E">
      <formula>NOT(ISERROR(SEARCH("E",C11)))</formula>
    </cfRule>
    <cfRule type="containsText" dxfId="49" priority="3" operator="containsText" text="D">
      <formula>NOT(ISERROR(SEARCH("D",C11)))</formula>
    </cfRule>
    <cfRule type="containsText" dxfId="48" priority="4" operator="containsText" text="C">
      <formula>NOT(ISERROR(SEARCH("C",C11)))</formula>
    </cfRule>
    <cfRule type="containsText" dxfId="47" priority="5" operator="containsText" text="B">
      <formula>NOT(ISERROR(SEARCH("B",C11)))</formula>
    </cfRule>
    <cfRule type="containsText" dxfId="46" priority="6" operator="containsText" text="A">
      <formula>NOT(ISERROR(SEARCH("A",C11)))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zoomScale="90" zoomScaleNormal="90" workbookViewId="0">
      <selection activeCell="AH8" sqref="AH8"/>
    </sheetView>
  </sheetViews>
  <sheetFormatPr defaultRowHeight="15" x14ac:dyDescent="0.25"/>
  <cols>
    <col min="3" max="32" width="4.7109375" customWidth="1"/>
  </cols>
  <sheetData>
    <row r="1" spans="1:32" x14ac:dyDescent="0.25">
      <c r="B1" s="344" t="s">
        <v>3</v>
      </c>
      <c r="C1" s="345"/>
      <c r="D1" s="101" t="s">
        <v>36</v>
      </c>
    </row>
    <row r="2" spans="1:32" x14ac:dyDescent="0.25">
      <c r="B2" s="356" t="s">
        <v>24</v>
      </c>
      <c r="C2" s="357"/>
      <c r="D2" s="100" t="s">
        <v>51</v>
      </c>
    </row>
    <row r="3" spans="1:32" x14ac:dyDescent="0.25">
      <c r="B3" s="353" t="s">
        <v>8</v>
      </c>
      <c r="C3" s="353"/>
      <c r="D3" s="100" t="s">
        <v>52</v>
      </c>
    </row>
    <row r="4" spans="1:32" x14ac:dyDescent="0.25">
      <c r="B4" s="353" t="s">
        <v>80</v>
      </c>
      <c r="C4" s="353"/>
      <c r="D4" s="100" t="s">
        <v>53</v>
      </c>
    </row>
    <row r="5" spans="1:32" x14ac:dyDescent="0.25">
      <c r="B5" s="353" t="s">
        <v>25</v>
      </c>
      <c r="C5" s="353"/>
      <c r="D5" s="100" t="s">
        <v>54</v>
      </c>
    </row>
    <row r="6" spans="1:32" x14ac:dyDescent="0.25">
      <c r="B6" s="353" t="s">
        <v>30</v>
      </c>
      <c r="C6" s="353"/>
      <c r="D6" s="100" t="s">
        <v>55</v>
      </c>
    </row>
    <row r="7" spans="1:32" ht="15.75" thickBot="1" x14ac:dyDescent="0.3">
      <c r="B7" s="290"/>
      <c r="C7" s="290"/>
      <c r="D7" s="291"/>
    </row>
    <row r="8" spans="1:32" ht="15.75" thickBot="1" x14ac:dyDescent="0.3">
      <c r="A8" s="99"/>
      <c r="B8" s="112"/>
      <c r="C8" s="358">
        <v>43001</v>
      </c>
      <c r="D8" s="360"/>
      <c r="E8" s="358">
        <v>43008</v>
      </c>
      <c r="F8" s="359"/>
      <c r="G8" s="358">
        <v>43015</v>
      </c>
      <c r="H8" s="359"/>
      <c r="I8" s="360">
        <v>43043</v>
      </c>
      <c r="J8" s="359"/>
      <c r="K8" s="358">
        <v>43057</v>
      </c>
      <c r="L8" s="359"/>
      <c r="M8" s="360">
        <v>43071</v>
      </c>
      <c r="N8" s="359"/>
      <c r="O8" s="360">
        <v>43078</v>
      </c>
      <c r="P8" s="359"/>
      <c r="Q8" s="360">
        <v>42748</v>
      </c>
      <c r="R8" s="360"/>
      <c r="S8" s="358">
        <v>42769</v>
      </c>
      <c r="T8" s="359"/>
      <c r="U8" s="358">
        <v>42776</v>
      </c>
      <c r="V8" s="359"/>
      <c r="W8" s="360">
        <v>42790</v>
      </c>
      <c r="X8" s="360"/>
      <c r="Y8" s="358">
        <v>42846</v>
      </c>
      <c r="Z8" s="359"/>
      <c r="AA8" s="358">
        <v>42853</v>
      </c>
      <c r="AB8" s="360"/>
      <c r="AC8" s="358">
        <v>42860</v>
      </c>
      <c r="AD8" s="359"/>
      <c r="AE8" s="358">
        <v>42867</v>
      </c>
      <c r="AF8" s="359"/>
    </row>
    <row r="9" spans="1:32" x14ac:dyDescent="0.25">
      <c r="A9" s="364" t="s">
        <v>87</v>
      </c>
      <c r="B9" s="113" t="s">
        <v>21</v>
      </c>
      <c r="C9" s="254"/>
      <c r="D9" s="255"/>
      <c r="E9" s="254"/>
      <c r="F9" s="255"/>
      <c r="G9" s="254"/>
      <c r="H9" s="255"/>
      <c r="I9" s="254"/>
      <c r="J9" s="255"/>
      <c r="K9" s="254"/>
      <c r="L9" s="255"/>
      <c r="M9" s="131" t="s">
        <v>52</v>
      </c>
      <c r="N9" s="132" t="s">
        <v>54</v>
      </c>
      <c r="O9" s="254"/>
      <c r="P9" s="255"/>
      <c r="Q9" s="131" t="s">
        <v>52</v>
      </c>
      <c r="R9" s="132" t="s">
        <v>55</v>
      </c>
      <c r="S9" s="254"/>
      <c r="T9" s="255"/>
      <c r="U9" s="298"/>
      <c r="V9" s="294"/>
      <c r="W9" s="131" t="s">
        <v>53</v>
      </c>
      <c r="X9" s="132" t="s">
        <v>52</v>
      </c>
      <c r="Y9" s="254"/>
      <c r="Z9" s="255"/>
      <c r="AA9" s="131" t="s">
        <v>54</v>
      </c>
      <c r="AB9" s="132" t="s">
        <v>52</v>
      </c>
      <c r="AC9" s="254"/>
      <c r="AD9" s="255"/>
      <c r="AE9" s="298"/>
      <c r="AF9" s="294"/>
    </row>
    <row r="10" spans="1:32" x14ac:dyDescent="0.25">
      <c r="A10" s="365"/>
      <c r="B10" s="114" t="s">
        <v>22</v>
      </c>
      <c r="C10" s="258"/>
      <c r="D10" s="259"/>
      <c r="E10" s="306" t="s">
        <v>52</v>
      </c>
      <c r="F10" s="307" t="s">
        <v>51</v>
      </c>
      <c r="G10" s="258"/>
      <c r="H10" s="259"/>
      <c r="I10" s="262"/>
      <c r="J10" s="263"/>
      <c r="K10" s="262"/>
      <c r="L10" s="263"/>
      <c r="M10" s="262"/>
      <c r="N10" s="263"/>
      <c r="O10" s="262"/>
      <c r="P10" s="263"/>
      <c r="Q10" s="262"/>
      <c r="R10" s="263"/>
      <c r="S10" s="262"/>
      <c r="T10" s="263"/>
      <c r="U10" s="297"/>
      <c r="V10" s="299"/>
      <c r="W10" s="262"/>
      <c r="X10" s="263"/>
      <c r="Y10" s="262"/>
      <c r="Z10" s="263"/>
      <c r="AA10" s="262"/>
      <c r="AB10" s="263"/>
      <c r="AC10" s="262"/>
      <c r="AD10" s="263"/>
      <c r="AE10" s="297"/>
      <c r="AF10" s="299"/>
    </row>
    <row r="11" spans="1:32" x14ac:dyDescent="0.25">
      <c r="A11" s="365"/>
      <c r="B11" s="115" t="s">
        <v>72</v>
      </c>
      <c r="C11" s="262"/>
      <c r="D11" s="263"/>
      <c r="E11" s="262"/>
      <c r="F11" s="263"/>
      <c r="G11" s="262"/>
      <c r="H11" s="263"/>
      <c r="I11" s="139"/>
      <c r="J11" s="140"/>
      <c r="K11" s="139"/>
      <c r="L11" s="140"/>
      <c r="M11" s="139"/>
      <c r="N11" s="140"/>
      <c r="O11" s="139"/>
      <c r="P11" s="140"/>
      <c r="Q11" s="139"/>
      <c r="R11" s="140"/>
      <c r="S11" s="141"/>
      <c r="T11" s="142"/>
      <c r="U11" s="139"/>
      <c r="V11" s="140"/>
      <c r="W11" s="139"/>
      <c r="X11" s="143"/>
      <c r="Y11" s="262"/>
      <c r="Z11" s="263"/>
      <c r="AA11" s="262"/>
      <c r="AB11" s="263"/>
      <c r="AC11" s="264"/>
      <c r="AD11" s="265"/>
      <c r="AE11" s="264"/>
      <c r="AF11" s="265"/>
    </row>
    <row r="12" spans="1:32" ht="15.75" thickBot="1" x14ac:dyDescent="0.3">
      <c r="A12" s="366"/>
      <c r="B12" s="116" t="s">
        <v>23</v>
      </c>
      <c r="C12" s="292"/>
      <c r="D12" s="293"/>
      <c r="E12" s="292"/>
      <c r="F12" s="293"/>
      <c r="G12" s="292"/>
      <c r="H12" s="293"/>
      <c r="I12" s="146"/>
      <c r="J12" s="147"/>
      <c r="K12" s="146"/>
      <c r="L12" s="147"/>
      <c r="M12" s="146"/>
      <c r="N12" s="147"/>
      <c r="O12" s="146"/>
      <c r="P12" s="147"/>
      <c r="Q12" s="146"/>
      <c r="R12" s="147"/>
      <c r="S12" s="146"/>
      <c r="T12" s="147"/>
      <c r="U12" s="146"/>
      <c r="V12" s="147"/>
      <c r="W12" s="146"/>
      <c r="X12" s="147"/>
      <c r="Y12" s="146"/>
      <c r="Z12" s="147"/>
      <c r="AA12" s="146"/>
      <c r="AB12" s="147"/>
      <c r="AC12" s="146"/>
      <c r="AD12" s="147"/>
      <c r="AE12" s="146"/>
      <c r="AF12" s="148"/>
    </row>
    <row r="13" spans="1:32" x14ac:dyDescent="0.25">
      <c r="A13" s="364" t="s">
        <v>88</v>
      </c>
      <c r="B13" s="117" t="s">
        <v>21</v>
      </c>
      <c r="C13" s="266"/>
      <c r="D13" s="267"/>
      <c r="E13" s="304" t="s">
        <v>51</v>
      </c>
      <c r="F13" s="305" t="s">
        <v>54</v>
      </c>
      <c r="G13" s="254"/>
      <c r="H13" s="255"/>
      <c r="I13" s="131" t="s">
        <v>52</v>
      </c>
      <c r="J13" s="132" t="s">
        <v>53</v>
      </c>
      <c r="K13" s="254"/>
      <c r="L13" s="255"/>
      <c r="M13" s="254"/>
      <c r="N13" s="255"/>
      <c r="O13" s="254"/>
      <c r="P13" s="255"/>
      <c r="Q13" s="254"/>
      <c r="R13" s="255"/>
      <c r="S13" s="254"/>
      <c r="T13" s="255"/>
      <c r="U13" s="304" t="s">
        <v>51</v>
      </c>
      <c r="V13" s="305" t="s">
        <v>52</v>
      </c>
      <c r="W13" s="268"/>
      <c r="X13" s="269"/>
      <c r="Y13" s="270"/>
      <c r="Z13" s="255"/>
      <c r="AA13" s="254"/>
      <c r="AB13" s="270"/>
      <c r="AC13" s="131" t="s">
        <v>55</v>
      </c>
      <c r="AD13" s="132" t="s">
        <v>52</v>
      </c>
      <c r="AE13" s="304" t="s">
        <v>54</v>
      </c>
      <c r="AF13" s="305" t="s">
        <v>51</v>
      </c>
    </row>
    <row r="14" spans="1:32" x14ac:dyDescent="0.25">
      <c r="A14" s="365"/>
      <c r="B14" s="118" t="s">
        <v>22</v>
      </c>
      <c r="C14" s="271"/>
      <c r="D14" s="272"/>
      <c r="E14" s="271"/>
      <c r="F14" s="272"/>
      <c r="G14" s="271"/>
      <c r="H14" s="272"/>
      <c r="I14" s="262"/>
      <c r="J14" s="263"/>
      <c r="K14" s="262"/>
      <c r="L14" s="263"/>
      <c r="M14" s="262"/>
      <c r="N14" s="263"/>
      <c r="O14" s="262"/>
      <c r="P14" s="263"/>
      <c r="Q14" s="262"/>
      <c r="R14" s="263"/>
      <c r="S14" s="262"/>
      <c r="T14" s="263"/>
      <c r="U14" s="273"/>
      <c r="V14" s="274"/>
      <c r="W14" s="262"/>
      <c r="X14" s="263"/>
      <c r="Y14" s="275"/>
      <c r="Z14" s="263"/>
      <c r="AA14" s="262"/>
      <c r="AB14" s="275"/>
      <c r="AC14" s="273"/>
      <c r="AD14" s="274"/>
      <c r="AE14" s="273"/>
      <c r="AF14" s="274"/>
    </row>
    <row r="15" spans="1:32" x14ac:dyDescent="0.25">
      <c r="A15" s="365"/>
      <c r="B15" s="118" t="s">
        <v>72</v>
      </c>
      <c r="C15" s="271"/>
      <c r="D15" s="272"/>
      <c r="E15" s="271"/>
      <c r="F15" s="272"/>
      <c r="G15" s="271"/>
      <c r="H15" s="272"/>
      <c r="I15" s="139"/>
      <c r="J15" s="140"/>
      <c r="K15" s="139"/>
      <c r="L15" s="140"/>
      <c r="M15" s="139"/>
      <c r="N15" s="140"/>
      <c r="O15" s="139"/>
      <c r="P15" s="140"/>
      <c r="Q15" s="139"/>
      <c r="R15" s="140"/>
      <c r="S15" s="141"/>
      <c r="T15" s="142"/>
      <c r="U15" s="139"/>
      <c r="V15" s="140"/>
      <c r="W15" s="139"/>
      <c r="X15" s="140"/>
      <c r="Y15" s="262"/>
      <c r="Z15" s="263"/>
      <c r="AA15" s="310" t="s">
        <v>53</v>
      </c>
      <c r="AB15" s="311" t="s">
        <v>51</v>
      </c>
      <c r="AC15" s="273"/>
      <c r="AD15" s="274"/>
      <c r="AE15" s="273"/>
      <c r="AF15" s="274"/>
    </row>
    <row r="16" spans="1:32" ht="15.75" thickBot="1" x14ac:dyDescent="0.3">
      <c r="A16" s="366"/>
      <c r="B16" s="119" t="s">
        <v>23</v>
      </c>
      <c r="C16" s="308" t="s">
        <v>51</v>
      </c>
      <c r="D16" s="309" t="s">
        <v>53</v>
      </c>
      <c r="E16" s="280"/>
      <c r="F16" s="281"/>
      <c r="G16" s="280"/>
      <c r="H16" s="281"/>
      <c r="I16" s="146"/>
      <c r="J16" s="147"/>
      <c r="K16" s="146"/>
      <c r="L16" s="147"/>
      <c r="M16" s="146"/>
      <c r="N16" s="147"/>
      <c r="O16" s="146"/>
      <c r="P16" s="147"/>
      <c r="Q16" s="146"/>
      <c r="R16" s="147"/>
      <c r="S16" s="146"/>
      <c r="T16" s="147"/>
      <c r="U16" s="146"/>
      <c r="V16" s="147"/>
      <c r="W16" s="146"/>
      <c r="X16" s="147"/>
      <c r="Y16" s="143"/>
      <c r="Z16" s="165"/>
      <c r="AA16" s="166"/>
      <c r="AB16" s="143"/>
      <c r="AC16" s="146"/>
      <c r="AD16" s="147"/>
      <c r="AE16" s="146"/>
      <c r="AF16" s="148"/>
    </row>
    <row r="17" spans="1:32" x14ac:dyDescent="0.25">
      <c r="A17" s="364" t="s">
        <v>89</v>
      </c>
      <c r="B17" s="117" t="s">
        <v>21</v>
      </c>
      <c r="C17" s="268"/>
      <c r="D17" s="269"/>
      <c r="E17" s="268"/>
      <c r="F17" s="269"/>
      <c r="G17" s="282"/>
      <c r="H17" s="294"/>
      <c r="I17" s="282"/>
      <c r="J17" s="283"/>
      <c r="K17" s="298"/>
      <c r="L17" s="294"/>
      <c r="M17" s="298"/>
      <c r="N17" s="294"/>
      <c r="O17" s="298"/>
      <c r="P17" s="294"/>
      <c r="Q17" s="268"/>
      <c r="R17" s="269"/>
      <c r="S17" s="298"/>
      <c r="T17" s="294"/>
      <c r="U17" s="298"/>
      <c r="V17" s="294"/>
      <c r="W17" s="298"/>
      <c r="X17" s="294"/>
      <c r="Y17" s="298"/>
      <c r="Z17" s="294"/>
      <c r="AA17" s="298"/>
      <c r="AB17" s="294"/>
      <c r="AC17" s="282"/>
      <c r="AD17" s="283"/>
      <c r="AE17" s="298"/>
      <c r="AF17" s="294"/>
    </row>
    <row r="18" spans="1:32" x14ac:dyDescent="0.25">
      <c r="A18" s="365"/>
      <c r="B18" s="118" t="s">
        <v>22</v>
      </c>
      <c r="C18" s="295"/>
      <c r="D18" s="296"/>
      <c r="E18" s="295"/>
      <c r="F18" s="296"/>
      <c r="G18" s="295"/>
      <c r="H18" s="296"/>
      <c r="I18" s="295"/>
      <c r="J18" s="296"/>
      <c r="K18" s="302"/>
      <c r="L18" s="296"/>
      <c r="M18" s="302"/>
      <c r="N18" s="303"/>
      <c r="O18" s="302"/>
      <c r="P18" s="303"/>
      <c r="Q18" s="297"/>
      <c r="R18" s="299"/>
      <c r="S18" s="273"/>
      <c r="T18" s="274"/>
      <c r="U18" s="297"/>
      <c r="V18" s="299"/>
      <c r="W18" s="297"/>
      <c r="X18" s="299"/>
      <c r="Y18" s="297"/>
      <c r="Z18" s="299"/>
      <c r="AA18" s="297"/>
      <c r="AB18" s="299"/>
      <c r="AC18" s="297"/>
      <c r="AD18" s="299"/>
      <c r="AE18" s="297"/>
      <c r="AF18" s="299"/>
    </row>
    <row r="19" spans="1:32" x14ac:dyDescent="0.25">
      <c r="A19" s="365"/>
      <c r="B19" s="118" t="s">
        <v>72</v>
      </c>
      <c r="C19" s="186"/>
      <c r="D19" s="187"/>
      <c r="E19" s="262"/>
      <c r="F19" s="263"/>
      <c r="G19" s="273"/>
      <c r="H19" s="274"/>
      <c r="I19" s="139"/>
      <c r="J19" s="140"/>
      <c r="K19" s="139"/>
      <c r="L19" s="140"/>
      <c r="M19" s="139"/>
      <c r="N19" s="140"/>
      <c r="O19" s="139"/>
      <c r="P19" s="140"/>
      <c r="Q19" s="139"/>
      <c r="R19" s="140"/>
      <c r="S19" s="141"/>
      <c r="T19" s="142"/>
      <c r="U19" s="139"/>
      <c r="V19" s="140"/>
      <c r="W19" s="139"/>
      <c r="X19" s="140"/>
      <c r="Y19" s="300"/>
      <c r="Z19" s="301"/>
      <c r="AA19" s="273"/>
      <c r="AB19" s="274"/>
      <c r="AC19" s="297"/>
      <c r="AD19" s="299"/>
      <c r="AE19" s="273"/>
      <c r="AF19" s="274"/>
    </row>
    <row r="20" spans="1:32" ht="15.75" thickBot="1" x14ac:dyDescent="0.3">
      <c r="A20" s="366"/>
      <c r="B20" s="119" t="s">
        <v>23</v>
      </c>
      <c r="C20" s="177"/>
      <c r="D20" s="178"/>
      <c r="E20" s="177"/>
      <c r="F20" s="178"/>
      <c r="G20" s="177"/>
      <c r="H20" s="178"/>
      <c r="I20" s="146"/>
      <c r="J20" s="147"/>
      <c r="K20" s="146"/>
      <c r="L20" s="147"/>
      <c r="M20" s="146"/>
      <c r="N20" s="147"/>
      <c r="O20" s="146"/>
      <c r="P20" s="147"/>
      <c r="Q20" s="146"/>
      <c r="R20" s="147"/>
      <c r="S20" s="146"/>
      <c r="T20" s="147"/>
      <c r="U20" s="146"/>
      <c r="V20" s="147"/>
      <c r="W20" s="146"/>
      <c r="X20" s="147"/>
      <c r="Y20" s="181"/>
      <c r="Z20" s="182"/>
      <c r="AA20" s="146"/>
      <c r="AB20" s="147"/>
      <c r="AC20" s="146"/>
      <c r="AD20" s="147"/>
      <c r="AE20" s="292"/>
      <c r="AF20" s="293"/>
    </row>
    <row r="21" spans="1:32" x14ac:dyDescent="0.25">
      <c r="A21" s="364" t="s">
        <v>90</v>
      </c>
      <c r="B21" s="117" t="s">
        <v>21</v>
      </c>
      <c r="C21" s="284"/>
      <c r="D21" s="285"/>
      <c r="E21" s="268"/>
      <c r="F21" s="269"/>
      <c r="G21" s="131" t="s">
        <v>55</v>
      </c>
      <c r="H21" s="132" t="s">
        <v>54</v>
      </c>
      <c r="I21" s="254"/>
      <c r="J21" s="255"/>
      <c r="K21" s="304" t="s">
        <v>51</v>
      </c>
      <c r="L21" s="305" t="s">
        <v>55</v>
      </c>
      <c r="M21" s="254"/>
      <c r="N21" s="255"/>
      <c r="O21" s="131" t="s">
        <v>54</v>
      </c>
      <c r="P21" s="132" t="s">
        <v>53</v>
      </c>
      <c r="Q21" s="254"/>
      <c r="R21" s="255"/>
      <c r="S21" s="304" t="s">
        <v>55</v>
      </c>
      <c r="T21" s="305" t="s">
        <v>51</v>
      </c>
      <c r="U21" s="254"/>
      <c r="V21" s="255"/>
      <c r="W21" s="254"/>
      <c r="X21" s="255"/>
      <c r="Y21" s="131" t="s">
        <v>54</v>
      </c>
      <c r="Z21" s="132" t="s">
        <v>55</v>
      </c>
      <c r="AA21" s="284"/>
      <c r="AB21" s="285"/>
      <c r="AC21" s="268"/>
      <c r="AD21" s="269"/>
      <c r="AE21" s="254"/>
      <c r="AF21" s="255"/>
    </row>
    <row r="22" spans="1:32" x14ac:dyDescent="0.25">
      <c r="A22" s="365"/>
      <c r="B22" s="118" t="s">
        <v>22</v>
      </c>
      <c r="C22" s="273"/>
      <c r="D22" s="274"/>
      <c r="E22" s="273"/>
      <c r="F22" s="274"/>
      <c r="G22" s="264"/>
      <c r="H22" s="265"/>
      <c r="I22" s="264"/>
      <c r="J22" s="265"/>
      <c r="K22" s="264"/>
      <c r="L22" s="265"/>
      <c r="M22" s="264"/>
      <c r="N22" s="265"/>
      <c r="O22" s="264"/>
      <c r="P22" s="265"/>
      <c r="Q22" s="264"/>
      <c r="R22" s="265"/>
      <c r="S22" s="159" t="s">
        <v>53</v>
      </c>
      <c r="T22" s="185" t="s">
        <v>54</v>
      </c>
      <c r="U22" s="159" t="s">
        <v>53</v>
      </c>
      <c r="V22" s="185" t="s">
        <v>55</v>
      </c>
      <c r="W22" s="273"/>
      <c r="X22" s="274"/>
      <c r="Y22" s="264"/>
      <c r="Z22" s="265"/>
      <c r="AA22" s="186"/>
      <c r="AB22" s="187"/>
      <c r="AC22" s="273"/>
      <c r="AD22" s="274"/>
      <c r="AE22" s="262"/>
      <c r="AF22" s="263"/>
    </row>
    <row r="23" spans="1:32" x14ac:dyDescent="0.25">
      <c r="A23" s="365"/>
      <c r="B23" s="118" t="s">
        <v>72</v>
      </c>
      <c r="C23" s="264"/>
      <c r="D23" s="265"/>
      <c r="E23" s="297"/>
      <c r="F23" s="187"/>
      <c r="G23" s="273"/>
      <c r="H23" s="274"/>
      <c r="I23" s="139"/>
      <c r="J23" s="140"/>
      <c r="K23" s="139"/>
      <c r="L23" s="140"/>
      <c r="M23" s="139"/>
      <c r="N23" s="140"/>
      <c r="O23" s="139"/>
      <c r="P23" s="140"/>
      <c r="Q23" s="139"/>
      <c r="R23" s="140"/>
      <c r="S23" s="141"/>
      <c r="T23" s="142"/>
      <c r="U23" s="139"/>
      <c r="V23" s="140"/>
      <c r="W23" s="139"/>
      <c r="X23" s="140"/>
      <c r="Y23" s="273"/>
      <c r="Z23" s="274"/>
      <c r="AA23" s="273"/>
      <c r="AB23" s="274"/>
      <c r="AC23" s="297"/>
      <c r="AD23" s="299"/>
      <c r="AE23" s="139"/>
      <c r="AF23" s="140"/>
    </row>
    <row r="24" spans="1:32" ht="15.75" thickBot="1" x14ac:dyDescent="0.3">
      <c r="A24" s="366"/>
      <c r="B24" s="119" t="s">
        <v>23</v>
      </c>
      <c r="C24" s="177"/>
      <c r="D24" s="178"/>
      <c r="E24" s="161" t="s">
        <v>55</v>
      </c>
      <c r="F24" s="162" t="s">
        <v>53</v>
      </c>
      <c r="G24" s="292"/>
      <c r="H24" s="293"/>
      <c r="I24" s="146"/>
      <c r="J24" s="147"/>
      <c r="K24" s="146"/>
      <c r="L24" s="147"/>
      <c r="M24" s="146"/>
      <c r="N24" s="147"/>
      <c r="O24" s="146"/>
      <c r="P24" s="147"/>
      <c r="Q24" s="146"/>
      <c r="R24" s="147"/>
      <c r="S24" s="146"/>
      <c r="T24" s="147"/>
      <c r="U24" s="146"/>
      <c r="V24" s="147"/>
      <c r="W24" s="146"/>
      <c r="X24" s="147"/>
      <c r="Y24" s="146"/>
      <c r="Z24" s="147"/>
      <c r="AA24" s="146"/>
      <c r="AB24" s="147"/>
      <c r="AC24" s="146"/>
      <c r="AD24" s="147"/>
      <c r="AE24" s="146"/>
      <c r="AF24" s="148"/>
    </row>
    <row r="25" spans="1:32" x14ac:dyDescent="0.25">
      <c r="A25" s="364" t="s">
        <v>86</v>
      </c>
      <c r="B25" s="117" t="s">
        <v>21</v>
      </c>
      <c r="C25" s="298"/>
      <c r="D25" s="283"/>
      <c r="E25" s="268"/>
      <c r="F25" s="269"/>
      <c r="G25" s="282"/>
      <c r="H25" s="283"/>
      <c r="I25" s="268"/>
      <c r="J25" s="269"/>
      <c r="K25" s="284"/>
      <c r="L25" s="285"/>
      <c r="M25" s="268"/>
      <c r="N25" s="269"/>
      <c r="O25" s="284"/>
      <c r="P25" s="285"/>
      <c r="Q25" s="284"/>
      <c r="R25" s="285"/>
      <c r="S25" s="284"/>
      <c r="T25" s="285"/>
      <c r="U25" s="284"/>
      <c r="V25" s="285"/>
      <c r="W25" s="284"/>
      <c r="X25" s="285"/>
      <c r="Y25" s="268"/>
      <c r="Z25" s="269"/>
      <c r="AA25" s="268"/>
      <c r="AB25" s="269"/>
      <c r="AC25" s="188"/>
      <c r="AD25" s="189"/>
      <c r="AE25" s="188"/>
      <c r="AF25" s="189"/>
    </row>
    <row r="26" spans="1:32" x14ac:dyDescent="0.25">
      <c r="A26" s="365"/>
      <c r="B26" s="118" t="s">
        <v>22</v>
      </c>
      <c r="C26" s="273"/>
      <c r="D26" s="274"/>
      <c r="E26" s="262"/>
      <c r="F26" s="263"/>
      <c r="G26" s="273"/>
      <c r="H26" s="274"/>
      <c r="I26" s="273"/>
      <c r="J26" s="274"/>
      <c r="K26" s="273"/>
      <c r="L26" s="274"/>
      <c r="M26" s="273"/>
      <c r="N26" s="274"/>
      <c r="O26" s="273"/>
      <c r="P26" s="274"/>
      <c r="Q26" s="273"/>
      <c r="R26" s="274"/>
      <c r="S26" s="273"/>
      <c r="T26" s="274"/>
      <c r="U26" s="273"/>
      <c r="V26" s="274"/>
      <c r="W26" s="273"/>
      <c r="X26" s="274"/>
      <c r="Y26" s="297"/>
      <c r="Z26" s="299"/>
      <c r="AA26" s="273"/>
      <c r="AB26" s="274"/>
      <c r="AC26" s="139"/>
      <c r="AD26" s="140"/>
      <c r="AE26" s="139"/>
      <c r="AF26" s="140"/>
    </row>
    <row r="27" spans="1:32" x14ac:dyDescent="0.25">
      <c r="A27" s="365"/>
      <c r="B27" s="118" t="s">
        <v>72</v>
      </c>
      <c r="C27" s="139"/>
      <c r="D27" s="140"/>
      <c r="E27" s="139"/>
      <c r="F27" s="140"/>
      <c r="G27" s="139"/>
      <c r="H27" s="140"/>
      <c r="I27" s="139"/>
      <c r="J27" s="140"/>
      <c r="K27" s="139"/>
      <c r="L27" s="140"/>
      <c r="M27" s="139"/>
      <c r="N27" s="140"/>
      <c r="O27" s="139"/>
      <c r="P27" s="140"/>
      <c r="Q27" s="139"/>
      <c r="R27" s="140"/>
      <c r="S27" s="141"/>
      <c r="T27" s="142"/>
      <c r="U27" s="139"/>
      <c r="V27" s="140"/>
      <c r="W27" s="139"/>
      <c r="X27" s="140"/>
      <c r="Y27" s="139"/>
      <c r="Z27" s="140"/>
      <c r="AA27" s="111"/>
      <c r="AB27" s="190"/>
      <c r="AC27" s="139"/>
      <c r="AD27" s="140"/>
      <c r="AE27" s="139"/>
      <c r="AF27" s="140"/>
    </row>
    <row r="28" spans="1:32" ht="15.75" thickBot="1" x14ac:dyDescent="0.3">
      <c r="A28" s="366"/>
      <c r="B28" s="119" t="s">
        <v>23</v>
      </c>
      <c r="C28" s="146"/>
      <c r="D28" s="147"/>
      <c r="E28" s="146"/>
      <c r="F28" s="147"/>
      <c r="G28" s="146"/>
      <c r="H28" s="147"/>
      <c r="I28" s="146"/>
      <c r="J28" s="147"/>
      <c r="K28" s="146"/>
      <c r="L28" s="147"/>
      <c r="M28" s="146"/>
      <c r="N28" s="147"/>
      <c r="O28" s="146"/>
      <c r="P28" s="147"/>
      <c r="Q28" s="146"/>
      <c r="R28" s="147"/>
      <c r="S28" s="146"/>
      <c r="T28" s="147"/>
      <c r="U28" s="146"/>
      <c r="V28" s="147"/>
      <c r="W28" s="146"/>
      <c r="X28" s="147"/>
      <c r="Y28" s="146"/>
      <c r="Z28" s="147"/>
      <c r="AA28" s="146"/>
      <c r="AB28" s="147"/>
      <c r="AC28" s="146"/>
      <c r="AD28" s="147"/>
      <c r="AE28" s="146"/>
      <c r="AF28" s="148"/>
    </row>
  </sheetData>
  <mergeCells count="26">
    <mergeCell ref="M8:N8"/>
    <mergeCell ref="AA8:AB8"/>
    <mergeCell ref="AC8:AD8"/>
    <mergeCell ref="AE8:AF8"/>
    <mergeCell ref="A9:A12"/>
    <mergeCell ref="A13:A16"/>
    <mergeCell ref="O8:P8"/>
    <mergeCell ref="Q8:R8"/>
    <mergeCell ref="S8:T8"/>
    <mergeCell ref="U8:V8"/>
    <mergeCell ref="W8:X8"/>
    <mergeCell ref="Y8:Z8"/>
    <mergeCell ref="C8:D8"/>
    <mergeCell ref="E8:F8"/>
    <mergeCell ref="G8:H8"/>
    <mergeCell ref="I8:J8"/>
    <mergeCell ref="K8:L8"/>
    <mergeCell ref="A21:A24"/>
    <mergeCell ref="A25:A28"/>
    <mergeCell ref="B1:C1"/>
    <mergeCell ref="B2:C2"/>
    <mergeCell ref="B3:C3"/>
    <mergeCell ref="B4:C4"/>
    <mergeCell ref="B5:C5"/>
    <mergeCell ref="B6:C6"/>
    <mergeCell ref="A17:A20"/>
  </mergeCells>
  <conditionalFormatting sqref="C9:AF28">
    <cfRule type="containsText" dxfId="45" priority="1" operator="containsText" text="F">
      <formula>NOT(ISERROR(SEARCH("F",C9)))</formula>
    </cfRule>
    <cfRule type="containsText" dxfId="44" priority="2" operator="containsText" text="E">
      <formula>NOT(ISERROR(SEARCH("E",C9)))</formula>
    </cfRule>
    <cfRule type="containsText" dxfId="43" priority="3" operator="containsText" text="D">
      <formula>NOT(ISERROR(SEARCH("D",C9)))</formula>
    </cfRule>
    <cfRule type="containsText" dxfId="42" priority="4" operator="containsText" text="C">
      <formula>NOT(ISERROR(SEARCH("C",C9)))</formula>
    </cfRule>
    <cfRule type="containsText" dxfId="41" priority="5" operator="containsText" text="B">
      <formula>NOT(ISERROR(SEARCH("B",C9)))</formula>
    </cfRule>
    <cfRule type="containsText" dxfId="40" priority="6" operator="containsText" text="A">
      <formula>NOT(ISERROR(SEARCH("A",C9)))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topLeftCell="A3" zoomScale="90" zoomScaleNormal="90" workbookViewId="0">
      <selection activeCell="AH16" sqref="AH16"/>
    </sheetView>
  </sheetViews>
  <sheetFormatPr defaultRowHeight="15" x14ac:dyDescent="0.25"/>
  <cols>
    <col min="3" max="32" width="4.7109375" customWidth="1"/>
  </cols>
  <sheetData>
    <row r="1" spans="1:32" x14ac:dyDescent="0.25">
      <c r="B1" s="363" t="s">
        <v>4</v>
      </c>
      <c r="C1" s="363"/>
      <c r="D1" s="122" t="s">
        <v>37</v>
      </c>
    </row>
    <row r="2" spans="1:32" x14ac:dyDescent="0.25">
      <c r="B2" s="352" t="s">
        <v>7</v>
      </c>
      <c r="C2" s="352"/>
      <c r="D2" s="104" t="s">
        <v>56</v>
      </c>
    </row>
    <row r="3" spans="1:32" x14ac:dyDescent="0.25">
      <c r="B3" s="352" t="s">
        <v>8</v>
      </c>
      <c r="C3" s="352"/>
      <c r="D3" s="104" t="s">
        <v>57</v>
      </c>
      <c r="J3" t="s">
        <v>18</v>
      </c>
    </row>
    <row r="4" spans="1:32" x14ac:dyDescent="0.25">
      <c r="B4" s="352" t="s">
        <v>9</v>
      </c>
      <c r="C4" s="352"/>
      <c r="D4" s="104" t="s">
        <v>58</v>
      </c>
    </row>
    <row r="5" spans="1:32" x14ac:dyDescent="0.25">
      <c r="B5" s="352" t="s">
        <v>79</v>
      </c>
      <c r="C5" s="352"/>
      <c r="D5" s="104" t="s">
        <v>59</v>
      </c>
    </row>
    <row r="6" spans="1:32" x14ac:dyDescent="0.25">
      <c r="B6" s="352" t="s">
        <v>12</v>
      </c>
      <c r="C6" s="352"/>
      <c r="D6" s="104" t="s">
        <v>60</v>
      </c>
    </row>
    <row r="7" spans="1:32" x14ac:dyDescent="0.25">
      <c r="B7" s="352" t="s">
        <v>74</v>
      </c>
      <c r="C7" s="352"/>
      <c r="D7" s="104" t="s">
        <v>76</v>
      </c>
    </row>
    <row r="8" spans="1:32" ht="15.75" thickBot="1" x14ac:dyDescent="0.3">
      <c r="B8" s="352" t="s">
        <v>75</v>
      </c>
      <c r="C8" s="352"/>
      <c r="D8" s="104" t="s">
        <v>77</v>
      </c>
    </row>
    <row r="9" spans="1:32" ht="15.75" thickBot="1" x14ac:dyDescent="0.3">
      <c r="A9" s="99"/>
      <c r="B9" s="112"/>
      <c r="C9" s="358">
        <v>43001</v>
      </c>
      <c r="D9" s="360"/>
      <c r="E9" s="358">
        <v>43008</v>
      </c>
      <c r="F9" s="359"/>
      <c r="G9" s="358">
        <v>43015</v>
      </c>
      <c r="H9" s="359"/>
      <c r="I9" s="360">
        <v>43043</v>
      </c>
      <c r="J9" s="359"/>
      <c r="K9" s="358">
        <v>43057</v>
      </c>
      <c r="L9" s="359"/>
      <c r="M9" s="360">
        <v>43071</v>
      </c>
      <c r="N9" s="359"/>
      <c r="O9" s="360">
        <v>43078</v>
      </c>
      <c r="P9" s="359"/>
      <c r="Q9" s="360">
        <v>42748</v>
      </c>
      <c r="R9" s="360"/>
      <c r="S9" s="358">
        <v>42769</v>
      </c>
      <c r="T9" s="359"/>
      <c r="U9" s="358">
        <v>42776</v>
      </c>
      <c r="V9" s="359"/>
      <c r="W9" s="360">
        <v>42790</v>
      </c>
      <c r="X9" s="360"/>
      <c r="Y9" s="358">
        <v>42846</v>
      </c>
      <c r="Z9" s="359"/>
      <c r="AA9" s="358">
        <v>42853</v>
      </c>
      <c r="AB9" s="360"/>
      <c r="AC9" s="358">
        <v>42860</v>
      </c>
      <c r="AD9" s="359"/>
      <c r="AE9" s="358">
        <v>42867</v>
      </c>
      <c r="AF9" s="359"/>
    </row>
    <row r="10" spans="1:32" x14ac:dyDescent="0.25">
      <c r="A10" s="364" t="s">
        <v>87</v>
      </c>
      <c r="B10" s="113" t="s">
        <v>21</v>
      </c>
      <c r="C10" s="254"/>
      <c r="D10" s="255"/>
      <c r="E10" s="254"/>
      <c r="F10" s="255"/>
      <c r="G10" s="254"/>
      <c r="H10" s="255"/>
      <c r="I10" s="254"/>
      <c r="J10" s="255"/>
      <c r="K10" s="254"/>
      <c r="L10" s="255"/>
      <c r="M10" s="256"/>
      <c r="N10" s="257"/>
      <c r="O10" s="254"/>
      <c r="P10" s="255"/>
      <c r="Q10" s="256"/>
      <c r="R10" s="257"/>
      <c r="S10" s="254"/>
      <c r="T10" s="255"/>
      <c r="U10" s="298"/>
      <c r="V10" s="294"/>
      <c r="W10" s="256"/>
      <c r="X10" s="257"/>
      <c r="Y10" s="254"/>
      <c r="Z10" s="255"/>
      <c r="AA10" s="256"/>
      <c r="AB10" s="257"/>
      <c r="AC10" s="254"/>
      <c r="AD10" s="255"/>
      <c r="AE10" s="298"/>
      <c r="AF10" s="294"/>
    </row>
    <row r="11" spans="1:32" x14ac:dyDescent="0.25">
      <c r="A11" s="365"/>
      <c r="B11" s="114" t="s">
        <v>22</v>
      </c>
      <c r="C11" s="258"/>
      <c r="D11" s="259"/>
      <c r="E11" s="260"/>
      <c r="F11" s="261"/>
      <c r="G11" s="258"/>
      <c r="H11" s="259"/>
      <c r="I11" s="262"/>
      <c r="J11" s="263"/>
      <c r="K11" s="262"/>
      <c r="L11" s="263"/>
      <c r="M11" s="262"/>
      <c r="N11" s="263"/>
      <c r="O11" s="262"/>
      <c r="P11" s="263"/>
      <c r="Q11" s="262"/>
      <c r="R11" s="263"/>
      <c r="S11" s="262"/>
      <c r="T11" s="263"/>
      <c r="U11" s="297"/>
      <c r="V11" s="299"/>
      <c r="W11" s="262"/>
      <c r="X11" s="263"/>
      <c r="Y11" s="262"/>
      <c r="Z11" s="263"/>
      <c r="AA11" s="262"/>
      <c r="AB11" s="263"/>
      <c r="AC11" s="262"/>
      <c r="AD11" s="263"/>
      <c r="AE11" s="297"/>
      <c r="AF11" s="299"/>
    </row>
    <row r="12" spans="1:32" x14ac:dyDescent="0.25">
      <c r="A12" s="365"/>
      <c r="B12" s="115" t="s">
        <v>72</v>
      </c>
      <c r="C12" s="262"/>
      <c r="D12" s="263"/>
      <c r="E12" s="262"/>
      <c r="F12" s="263"/>
      <c r="G12" s="262"/>
      <c r="H12" s="263"/>
      <c r="I12" s="139"/>
      <c r="J12" s="140"/>
      <c r="K12" s="139"/>
      <c r="L12" s="140"/>
      <c r="M12" s="139"/>
      <c r="N12" s="140"/>
      <c r="O12" s="139"/>
      <c r="P12" s="140"/>
      <c r="Q12" s="139"/>
      <c r="R12" s="140"/>
      <c r="S12" s="141"/>
      <c r="T12" s="142"/>
      <c r="U12" s="139"/>
      <c r="V12" s="140"/>
      <c r="W12" s="139"/>
      <c r="X12" s="143"/>
      <c r="Y12" s="262"/>
      <c r="Z12" s="263"/>
      <c r="AA12" s="262"/>
      <c r="AB12" s="263"/>
      <c r="AC12" s="264"/>
      <c r="AD12" s="265"/>
      <c r="AE12" s="264"/>
      <c r="AF12" s="265"/>
    </row>
    <row r="13" spans="1:32" ht="15.75" thickBot="1" x14ac:dyDescent="0.3">
      <c r="A13" s="366"/>
      <c r="B13" s="116" t="s">
        <v>23</v>
      </c>
      <c r="C13" s="292"/>
      <c r="D13" s="293"/>
      <c r="E13" s="292"/>
      <c r="F13" s="293"/>
      <c r="G13" s="292"/>
      <c r="H13" s="293"/>
      <c r="I13" s="146"/>
      <c r="J13" s="147"/>
      <c r="K13" s="146"/>
      <c r="L13" s="147"/>
      <c r="M13" s="146"/>
      <c r="N13" s="147"/>
      <c r="O13" s="146"/>
      <c r="P13" s="147"/>
      <c r="Q13" s="146"/>
      <c r="R13" s="147"/>
      <c r="S13" s="146"/>
      <c r="T13" s="147"/>
      <c r="U13" s="146"/>
      <c r="V13" s="147"/>
      <c r="W13" s="146"/>
      <c r="X13" s="147"/>
      <c r="Y13" s="146"/>
      <c r="Z13" s="147"/>
      <c r="AA13" s="146"/>
      <c r="AB13" s="147"/>
      <c r="AC13" s="146"/>
      <c r="AD13" s="147"/>
      <c r="AE13" s="146"/>
      <c r="AF13" s="148"/>
    </row>
    <row r="14" spans="1:32" x14ac:dyDescent="0.25">
      <c r="A14" s="364" t="s">
        <v>88</v>
      </c>
      <c r="B14" s="117" t="s">
        <v>21</v>
      </c>
      <c r="C14" s="266"/>
      <c r="D14" s="267"/>
      <c r="E14" s="256"/>
      <c r="F14" s="257"/>
      <c r="G14" s="254"/>
      <c r="H14" s="255"/>
      <c r="I14" s="256"/>
      <c r="J14" s="257"/>
      <c r="K14" s="254"/>
      <c r="L14" s="255"/>
      <c r="M14" s="254"/>
      <c r="N14" s="255"/>
      <c r="O14" s="254"/>
      <c r="P14" s="255"/>
      <c r="Q14" s="254"/>
      <c r="R14" s="255"/>
      <c r="S14" s="254"/>
      <c r="T14" s="255"/>
      <c r="U14" s="256"/>
      <c r="V14" s="257"/>
      <c r="W14" s="151" t="s">
        <v>77</v>
      </c>
      <c r="X14" s="152" t="s">
        <v>60</v>
      </c>
      <c r="Y14" s="270"/>
      <c r="Z14" s="255"/>
      <c r="AA14" s="254"/>
      <c r="AB14" s="270"/>
      <c r="AC14" s="256"/>
      <c r="AD14" s="257"/>
      <c r="AE14" s="256"/>
      <c r="AF14" s="257"/>
    </row>
    <row r="15" spans="1:32" x14ac:dyDescent="0.25">
      <c r="A15" s="365"/>
      <c r="B15" s="118" t="s">
        <v>22</v>
      </c>
      <c r="C15" s="271"/>
      <c r="D15" s="272"/>
      <c r="E15" s="271"/>
      <c r="F15" s="272"/>
      <c r="G15" s="271"/>
      <c r="H15" s="272"/>
      <c r="I15" s="262"/>
      <c r="J15" s="263"/>
      <c r="K15" s="262"/>
      <c r="L15" s="263"/>
      <c r="M15" s="262"/>
      <c r="N15" s="263"/>
      <c r="O15" s="262"/>
      <c r="P15" s="263"/>
      <c r="Q15" s="262"/>
      <c r="R15" s="263"/>
      <c r="S15" s="262"/>
      <c r="T15" s="263"/>
      <c r="U15" s="156" t="s">
        <v>77</v>
      </c>
      <c r="V15" s="157" t="s">
        <v>76</v>
      </c>
      <c r="W15" s="262"/>
      <c r="X15" s="263"/>
      <c r="Y15" s="275"/>
      <c r="Z15" s="263"/>
      <c r="AA15" s="262"/>
      <c r="AB15" s="275"/>
      <c r="AC15" s="317" t="s">
        <v>56</v>
      </c>
      <c r="AD15" s="318" t="s">
        <v>76</v>
      </c>
      <c r="AE15" s="156" t="s">
        <v>76</v>
      </c>
      <c r="AF15" s="157" t="s">
        <v>57</v>
      </c>
    </row>
    <row r="16" spans="1:32" x14ac:dyDescent="0.25">
      <c r="A16" s="365"/>
      <c r="B16" s="118" t="s">
        <v>72</v>
      </c>
      <c r="C16" s="271"/>
      <c r="D16" s="272"/>
      <c r="E16" s="271"/>
      <c r="F16" s="272"/>
      <c r="G16" s="271"/>
      <c r="H16" s="272"/>
      <c r="I16" s="139"/>
      <c r="J16" s="140"/>
      <c r="K16" s="139"/>
      <c r="L16" s="140"/>
      <c r="M16" s="139"/>
      <c r="N16" s="140"/>
      <c r="O16" s="139"/>
      <c r="P16" s="140"/>
      <c r="Q16" s="139"/>
      <c r="R16" s="140"/>
      <c r="S16" s="141"/>
      <c r="T16" s="142"/>
      <c r="U16" s="139"/>
      <c r="V16" s="140"/>
      <c r="W16" s="139"/>
      <c r="X16" s="140"/>
      <c r="Y16" s="262"/>
      <c r="Z16" s="263"/>
      <c r="AA16" s="276"/>
      <c r="AB16" s="277"/>
      <c r="AC16" s="156" t="s">
        <v>60</v>
      </c>
      <c r="AD16" s="157" t="s">
        <v>59</v>
      </c>
      <c r="AE16" s="156" t="s">
        <v>58</v>
      </c>
      <c r="AF16" s="157" t="s">
        <v>77</v>
      </c>
    </row>
    <row r="17" spans="1:32" ht="15.75" thickBot="1" x14ac:dyDescent="0.3">
      <c r="A17" s="366"/>
      <c r="B17" s="119" t="s">
        <v>23</v>
      </c>
      <c r="C17" s="278"/>
      <c r="D17" s="279"/>
      <c r="E17" s="280"/>
      <c r="F17" s="281"/>
      <c r="G17" s="280"/>
      <c r="H17" s="281"/>
      <c r="I17" s="146"/>
      <c r="J17" s="147"/>
      <c r="K17" s="146"/>
      <c r="L17" s="147"/>
      <c r="M17" s="146"/>
      <c r="N17" s="147"/>
      <c r="O17" s="146"/>
      <c r="P17" s="147"/>
      <c r="Q17" s="146"/>
      <c r="R17" s="147"/>
      <c r="S17" s="146"/>
      <c r="T17" s="147"/>
      <c r="U17" s="146"/>
      <c r="V17" s="147"/>
      <c r="W17" s="146"/>
      <c r="X17" s="147"/>
      <c r="Y17" s="143"/>
      <c r="Z17" s="165"/>
      <c r="AA17" s="166"/>
      <c r="AB17" s="143"/>
      <c r="AC17" s="146"/>
      <c r="AD17" s="147"/>
      <c r="AE17" s="146"/>
      <c r="AF17" s="148"/>
    </row>
    <row r="18" spans="1:32" x14ac:dyDescent="0.25">
      <c r="A18" s="364" t="s">
        <v>89</v>
      </c>
      <c r="B18" s="117" t="s">
        <v>21</v>
      </c>
      <c r="C18" s="313" t="s">
        <v>56</v>
      </c>
      <c r="D18" s="314" t="s">
        <v>57</v>
      </c>
      <c r="E18" s="151" t="s">
        <v>57</v>
      </c>
      <c r="F18" s="152" t="s">
        <v>58</v>
      </c>
      <c r="G18" s="282"/>
      <c r="H18" s="294"/>
      <c r="I18" s="282"/>
      <c r="J18" s="283"/>
      <c r="K18" s="298"/>
      <c r="L18" s="294"/>
      <c r="M18" s="298"/>
      <c r="N18" s="294"/>
      <c r="O18" s="298"/>
      <c r="P18" s="294"/>
      <c r="Q18" s="151" t="s">
        <v>76</v>
      </c>
      <c r="R18" s="152" t="s">
        <v>60</v>
      </c>
      <c r="S18" s="298"/>
      <c r="T18" s="294"/>
      <c r="U18" s="298"/>
      <c r="V18" s="294"/>
      <c r="W18" s="298"/>
      <c r="X18" s="294"/>
      <c r="Y18" s="298"/>
      <c r="Z18" s="294"/>
      <c r="AA18" s="298"/>
      <c r="AB18" s="294"/>
      <c r="AC18" s="167" t="s">
        <v>58</v>
      </c>
      <c r="AD18" s="168" t="s">
        <v>57</v>
      </c>
      <c r="AE18" s="298"/>
      <c r="AF18" s="294"/>
    </row>
    <row r="19" spans="1:32" x14ac:dyDescent="0.25">
      <c r="A19" s="365"/>
      <c r="B19" s="118" t="s">
        <v>22</v>
      </c>
      <c r="C19" s="295"/>
      <c r="D19" s="296"/>
      <c r="E19" s="295"/>
      <c r="F19" s="296"/>
      <c r="G19" s="295"/>
      <c r="H19" s="296"/>
      <c r="I19" s="295"/>
      <c r="J19" s="296"/>
      <c r="K19" s="302"/>
      <c r="L19" s="296"/>
      <c r="M19" s="302"/>
      <c r="N19" s="303"/>
      <c r="O19" s="302"/>
      <c r="P19" s="303"/>
      <c r="Q19" s="297"/>
      <c r="R19" s="299"/>
      <c r="S19" s="317" t="s">
        <v>76</v>
      </c>
      <c r="T19" s="318" t="s">
        <v>56</v>
      </c>
      <c r="U19" s="297"/>
      <c r="V19" s="299"/>
      <c r="W19" s="297"/>
      <c r="X19" s="299"/>
      <c r="Y19" s="297"/>
      <c r="Z19" s="299"/>
      <c r="AA19" s="297"/>
      <c r="AB19" s="299"/>
      <c r="AC19" s="297"/>
      <c r="AD19" s="299"/>
      <c r="AE19" s="297"/>
      <c r="AF19" s="299"/>
    </row>
    <row r="20" spans="1:32" x14ac:dyDescent="0.25">
      <c r="A20" s="365"/>
      <c r="B20" s="118" t="s">
        <v>72</v>
      </c>
      <c r="C20" s="186"/>
      <c r="D20" s="187"/>
      <c r="E20" s="262"/>
      <c r="F20" s="263"/>
      <c r="G20" s="156" t="s">
        <v>76</v>
      </c>
      <c r="H20" s="157" t="s">
        <v>77</v>
      </c>
      <c r="I20" s="139"/>
      <c r="J20" s="140"/>
      <c r="K20" s="139"/>
      <c r="L20" s="140"/>
      <c r="M20" s="139"/>
      <c r="N20" s="140"/>
      <c r="O20" s="139"/>
      <c r="P20" s="140"/>
      <c r="Q20" s="139"/>
      <c r="R20" s="140"/>
      <c r="S20" s="141"/>
      <c r="T20" s="142"/>
      <c r="U20" s="139"/>
      <c r="V20" s="140"/>
      <c r="W20" s="139"/>
      <c r="X20" s="140"/>
      <c r="Y20" s="300"/>
      <c r="Z20" s="301"/>
      <c r="AA20" s="156" t="s">
        <v>77</v>
      </c>
      <c r="AB20" s="157" t="s">
        <v>58</v>
      </c>
      <c r="AC20" s="297"/>
      <c r="AD20" s="299"/>
      <c r="AE20" s="156" t="s">
        <v>58</v>
      </c>
      <c r="AF20" s="157" t="s">
        <v>60</v>
      </c>
    </row>
    <row r="21" spans="1:32" ht="15.75" thickBot="1" x14ac:dyDescent="0.3">
      <c r="A21" s="366"/>
      <c r="B21" s="119" t="s">
        <v>23</v>
      </c>
      <c r="C21" s="177"/>
      <c r="D21" s="178"/>
      <c r="E21" s="315" t="s">
        <v>77</v>
      </c>
      <c r="F21" s="316" t="s">
        <v>56</v>
      </c>
      <c r="G21" s="315" t="s">
        <v>56</v>
      </c>
      <c r="H21" s="316" t="s">
        <v>58</v>
      </c>
      <c r="I21" s="146"/>
      <c r="J21" s="147"/>
      <c r="K21" s="146"/>
      <c r="L21" s="147"/>
      <c r="M21" s="146"/>
      <c r="N21" s="147"/>
      <c r="O21" s="146"/>
      <c r="P21" s="147"/>
      <c r="Q21" s="146"/>
      <c r="R21" s="147"/>
      <c r="S21" s="146"/>
      <c r="T21" s="147"/>
      <c r="U21" s="146"/>
      <c r="V21" s="147"/>
      <c r="W21" s="146"/>
      <c r="X21" s="147"/>
      <c r="Y21" s="181"/>
      <c r="Z21" s="182"/>
      <c r="AA21" s="146"/>
      <c r="AB21" s="147"/>
      <c r="AC21" s="146"/>
      <c r="AD21" s="147"/>
      <c r="AE21" s="292"/>
      <c r="AF21" s="293"/>
    </row>
    <row r="22" spans="1:32" x14ac:dyDescent="0.25">
      <c r="A22" s="364" t="s">
        <v>90</v>
      </c>
      <c r="B22" s="117" t="s">
        <v>21</v>
      </c>
      <c r="C22" s="284"/>
      <c r="D22" s="285"/>
      <c r="E22" s="151" t="s">
        <v>59</v>
      </c>
      <c r="F22" s="152" t="s">
        <v>60</v>
      </c>
      <c r="G22" s="256"/>
      <c r="H22" s="257"/>
      <c r="I22" s="254"/>
      <c r="J22" s="255"/>
      <c r="K22" s="256"/>
      <c r="L22" s="257"/>
      <c r="M22" s="254"/>
      <c r="N22" s="255"/>
      <c r="O22" s="256"/>
      <c r="P22" s="257"/>
      <c r="Q22" s="254"/>
      <c r="R22" s="255"/>
      <c r="S22" s="256"/>
      <c r="T22" s="257"/>
      <c r="U22" s="254"/>
      <c r="V22" s="255"/>
      <c r="W22" s="254"/>
      <c r="X22" s="255"/>
      <c r="Y22" s="256"/>
      <c r="Z22" s="257"/>
      <c r="AA22" s="284"/>
      <c r="AB22" s="285"/>
      <c r="AC22" s="151" t="s">
        <v>59</v>
      </c>
      <c r="AD22" s="152" t="s">
        <v>77</v>
      </c>
      <c r="AE22" s="254"/>
      <c r="AF22" s="255"/>
    </row>
    <row r="23" spans="1:32" x14ac:dyDescent="0.25">
      <c r="A23" s="365"/>
      <c r="B23" s="118" t="s">
        <v>22</v>
      </c>
      <c r="C23" s="156" t="s">
        <v>58</v>
      </c>
      <c r="D23" s="157" t="s">
        <v>59</v>
      </c>
      <c r="E23" s="156" t="s">
        <v>57</v>
      </c>
      <c r="F23" s="157" t="s">
        <v>76</v>
      </c>
      <c r="G23" s="264"/>
      <c r="H23" s="265"/>
      <c r="I23" s="264"/>
      <c r="J23" s="265"/>
      <c r="K23" s="264"/>
      <c r="L23" s="265"/>
      <c r="M23" s="264"/>
      <c r="N23" s="265"/>
      <c r="O23" s="264"/>
      <c r="P23" s="265"/>
      <c r="Q23" s="264"/>
      <c r="R23" s="265"/>
      <c r="S23" s="276"/>
      <c r="T23" s="286"/>
      <c r="U23" s="276"/>
      <c r="V23" s="286"/>
      <c r="W23" s="317" t="s">
        <v>57</v>
      </c>
      <c r="X23" s="318" t="s">
        <v>56</v>
      </c>
      <c r="Y23" s="264"/>
      <c r="Z23" s="265"/>
      <c r="AA23" s="186"/>
      <c r="AB23" s="187"/>
      <c r="AC23" s="317" t="s">
        <v>60</v>
      </c>
      <c r="AD23" s="318" t="s">
        <v>56</v>
      </c>
      <c r="AE23" s="262"/>
      <c r="AF23" s="263"/>
    </row>
    <row r="24" spans="1:32" x14ac:dyDescent="0.25">
      <c r="A24" s="365"/>
      <c r="B24" s="118" t="s">
        <v>72</v>
      </c>
      <c r="C24" s="264"/>
      <c r="D24" s="265"/>
      <c r="E24" s="297"/>
      <c r="F24" s="187"/>
      <c r="G24" s="156" t="s">
        <v>57</v>
      </c>
      <c r="H24" s="157" t="s">
        <v>59</v>
      </c>
      <c r="I24" s="139"/>
      <c r="J24" s="140"/>
      <c r="K24" s="139"/>
      <c r="L24" s="140"/>
      <c r="M24" s="139"/>
      <c r="N24" s="140"/>
      <c r="O24" s="139"/>
      <c r="P24" s="140"/>
      <c r="Q24" s="139"/>
      <c r="R24" s="140"/>
      <c r="S24" s="141"/>
      <c r="T24" s="142"/>
      <c r="U24" s="139"/>
      <c r="V24" s="140"/>
      <c r="W24" s="139"/>
      <c r="X24" s="140"/>
      <c r="Y24" s="317" t="s">
        <v>58</v>
      </c>
      <c r="Z24" s="318" t="s">
        <v>56</v>
      </c>
      <c r="AA24" s="317" t="s">
        <v>59</v>
      </c>
      <c r="AB24" s="318" t="s">
        <v>56</v>
      </c>
      <c r="AC24" s="297"/>
      <c r="AD24" s="299"/>
      <c r="AE24" s="139"/>
      <c r="AF24" s="140"/>
    </row>
    <row r="25" spans="1:32" ht="15.75" thickBot="1" x14ac:dyDescent="0.3">
      <c r="A25" s="366"/>
      <c r="B25" s="119" t="s">
        <v>23</v>
      </c>
      <c r="C25" s="179" t="s">
        <v>60</v>
      </c>
      <c r="D25" s="180" t="s">
        <v>76</v>
      </c>
      <c r="E25" s="278"/>
      <c r="F25" s="279"/>
      <c r="G25" s="292"/>
      <c r="H25" s="293"/>
      <c r="I25" s="146"/>
      <c r="J25" s="147"/>
      <c r="K25" s="146"/>
      <c r="L25" s="147"/>
      <c r="M25" s="146"/>
      <c r="N25" s="147"/>
      <c r="O25" s="146"/>
      <c r="P25" s="147"/>
      <c r="Q25" s="146"/>
      <c r="R25" s="147"/>
      <c r="S25" s="146"/>
      <c r="T25" s="147"/>
      <c r="U25" s="146"/>
      <c r="V25" s="147"/>
      <c r="W25" s="146"/>
      <c r="X25" s="147"/>
      <c r="Y25" s="146"/>
      <c r="Z25" s="147"/>
      <c r="AA25" s="146"/>
      <c r="AB25" s="147"/>
      <c r="AC25" s="146"/>
      <c r="AD25" s="147"/>
      <c r="AE25" s="146"/>
      <c r="AF25" s="148"/>
    </row>
    <row r="26" spans="1:32" x14ac:dyDescent="0.25">
      <c r="A26" s="364" t="s">
        <v>86</v>
      </c>
      <c r="B26" s="117" t="s">
        <v>21</v>
      </c>
      <c r="C26" s="298"/>
      <c r="D26" s="283"/>
      <c r="E26" s="151" t="s">
        <v>59</v>
      </c>
      <c r="F26" s="152" t="s">
        <v>76</v>
      </c>
      <c r="G26" s="282"/>
      <c r="H26" s="283"/>
      <c r="I26" s="313" t="s">
        <v>56</v>
      </c>
      <c r="J26" s="314" t="s">
        <v>59</v>
      </c>
      <c r="K26" s="284"/>
      <c r="L26" s="285"/>
      <c r="M26" s="151" t="s">
        <v>58</v>
      </c>
      <c r="N26" s="152" t="s">
        <v>76</v>
      </c>
      <c r="O26" s="284"/>
      <c r="P26" s="285"/>
      <c r="Q26" s="284"/>
      <c r="R26" s="285"/>
      <c r="S26" s="284"/>
      <c r="T26" s="285"/>
      <c r="U26" s="284"/>
      <c r="V26" s="285"/>
      <c r="W26" s="284"/>
      <c r="X26" s="285"/>
      <c r="Y26" s="151" t="s">
        <v>60</v>
      </c>
      <c r="Z26" s="152" t="s">
        <v>77</v>
      </c>
      <c r="AA26" s="151" t="s">
        <v>76</v>
      </c>
      <c r="AB26" s="152" t="s">
        <v>58</v>
      </c>
      <c r="AC26" s="188"/>
      <c r="AD26" s="189"/>
      <c r="AE26" s="188"/>
      <c r="AF26" s="189"/>
    </row>
    <row r="27" spans="1:32" x14ac:dyDescent="0.25">
      <c r="A27" s="365"/>
      <c r="B27" s="118" t="s">
        <v>22</v>
      </c>
      <c r="C27" s="156" t="s">
        <v>77</v>
      </c>
      <c r="D27" s="157" t="s">
        <v>59</v>
      </c>
      <c r="E27" s="262"/>
      <c r="F27" s="263"/>
      <c r="G27" s="156" t="s">
        <v>60</v>
      </c>
      <c r="H27" s="157" t="s">
        <v>58</v>
      </c>
      <c r="I27" s="156" t="s">
        <v>60</v>
      </c>
      <c r="J27" s="157" t="s">
        <v>57</v>
      </c>
      <c r="K27" s="156" t="s">
        <v>77</v>
      </c>
      <c r="L27" s="157" t="s">
        <v>57</v>
      </c>
      <c r="M27" s="317" t="s">
        <v>56</v>
      </c>
      <c r="N27" s="318" t="s">
        <v>60</v>
      </c>
      <c r="O27" s="156" t="s">
        <v>59</v>
      </c>
      <c r="P27" s="157" t="s">
        <v>57</v>
      </c>
      <c r="Q27" s="317" t="s">
        <v>56</v>
      </c>
      <c r="R27" s="318" t="s">
        <v>77</v>
      </c>
      <c r="S27" s="156" t="s">
        <v>59</v>
      </c>
      <c r="T27" s="157" t="s">
        <v>58</v>
      </c>
      <c r="U27" s="156" t="s">
        <v>57</v>
      </c>
      <c r="V27" s="157" t="s">
        <v>60</v>
      </c>
      <c r="W27" s="156" t="s">
        <v>76</v>
      </c>
      <c r="X27" s="157" t="s">
        <v>59</v>
      </c>
      <c r="Y27" s="297"/>
      <c r="Z27" s="299"/>
      <c r="AA27" s="156" t="s">
        <v>57</v>
      </c>
      <c r="AB27" s="157" t="s">
        <v>77</v>
      </c>
      <c r="AC27" s="139"/>
      <c r="AD27" s="140"/>
      <c r="AE27" s="139"/>
      <c r="AF27" s="140"/>
    </row>
    <row r="28" spans="1:32" x14ac:dyDescent="0.25">
      <c r="A28" s="365"/>
      <c r="B28" s="118" t="s">
        <v>72</v>
      </c>
      <c r="C28" s="139"/>
      <c r="D28" s="140"/>
      <c r="E28" s="139"/>
      <c r="F28" s="140"/>
      <c r="G28" s="139"/>
      <c r="H28" s="140"/>
      <c r="I28" s="139"/>
      <c r="J28" s="140"/>
      <c r="K28" s="139"/>
      <c r="L28" s="140"/>
      <c r="M28" s="139"/>
      <c r="N28" s="140"/>
      <c r="O28" s="139"/>
      <c r="P28" s="140"/>
      <c r="Q28" s="139"/>
      <c r="R28" s="140"/>
      <c r="S28" s="141"/>
      <c r="T28" s="142"/>
      <c r="U28" s="139"/>
      <c r="V28" s="140"/>
      <c r="W28" s="139"/>
      <c r="X28" s="140"/>
      <c r="Y28" s="139"/>
      <c r="Z28" s="140"/>
      <c r="AA28" s="111"/>
      <c r="AB28" s="190"/>
      <c r="AC28" s="139"/>
      <c r="AD28" s="140"/>
      <c r="AE28" s="139"/>
      <c r="AF28" s="140"/>
    </row>
    <row r="29" spans="1:32" ht="15.75" thickBot="1" x14ac:dyDescent="0.3">
      <c r="A29" s="366"/>
      <c r="B29" s="119" t="s">
        <v>23</v>
      </c>
      <c r="C29" s="146"/>
      <c r="D29" s="147"/>
      <c r="E29" s="146"/>
      <c r="F29" s="147"/>
      <c r="G29" s="146"/>
      <c r="H29" s="147"/>
      <c r="I29" s="146"/>
      <c r="J29" s="147"/>
      <c r="K29" s="146"/>
      <c r="L29" s="147"/>
      <c r="M29" s="146"/>
      <c r="N29" s="147"/>
      <c r="O29" s="146"/>
      <c r="P29" s="147"/>
      <c r="Q29" s="146"/>
      <c r="R29" s="147"/>
      <c r="S29" s="146"/>
      <c r="T29" s="147"/>
      <c r="U29" s="146"/>
      <c r="V29" s="147"/>
      <c r="W29" s="146"/>
      <c r="X29" s="147"/>
      <c r="Y29" s="146"/>
      <c r="Z29" s="147"/>
      <c r="AA29" s="146"/>
      <c r="AB29" s="147"/>
      <c r="AC29" s="146"/>
      <c r="AD29" s="147"/>
      <c r="AE29" s="146"/>
      <c r="AF29" s="148"/>
    </row>
  </sheetData>
  <mergeCells count="28">
    <mergeCell ref="G9:H9"/>
    <mergeCell ref="I9:J9"/>
    <mergeCell ref="K9:L9"/>
    <mergeCell ref="M9:N9"/>
    <mergeCell ref="A22:A25"/>
    <mergeCell ref="A26:A29"/>
    <mergeCell ref="AA9:AB9"/>
    <mergeCell ref="AC9:AD9"/>
    <mergeCell ref="AE9:AF9"/>
    <mergeCell ref="A10:A13"/>
    <mergeCell ref="A14:A17"/>
    <mergeCell ref="A18:A21"/>
    <mergeCell ref="O9:P9"/>
    <mergeCell ref="Q9:R9"/>
    <mergeCell ref="S9:T9"/>
    <mergeCell ref="U9:V9"/>
    <mergeCell ref="W9:X9"/>
    <mergeCell ref="Y9:Z9"/>
    <mergeCell ref="C9:D9"/>
    <mergeCell ref="E9:F9"/>
    <mergeCell ref="B7:C7"/>
    <mergeCell ref="B8:C8"/>
    <mergeCell ref="B1:C1"/>
    <mergeCell ref="B2:C2"/>
    <mergeCell ref="B3:C3"/>
    <mergeCell ref="B4:C4"/>
    <mergeCell ref="B5:C5"/>
    <mergeCell ref="B6:C6"/>
  </mergeCells>
  <conditionalFormatting sqref="C10:AF29">
    <cfRule type="containsText" dxfId="39" priority="1" operator="containsText" text="F">
      <formula>NOT(ISERROR(SEARCH("F",C10)))</formula>
    </cfRule>
    <cfRule type="containsText" dxfId="38" priority="2" operator="containsText" text="E">
      <formula>NOT(ISERROR(SEARCH("E",C10)))</formula>
    </cfRule>
    <cfRule type="containsText" dxfId="37" priority="3" operator="containsText" text="D">
      <formula>NOT(ISERROR(SEARCH("D",C10)))</formula>
    </cfRule>
    <cfRule type="containsText" dxfId="36" priority="4" operator="containsText" text="C">
      <formula>NOT(ISERROR(SEARCH("C",C10)))</formula>
    </cfRule>
    <cfRule type="containsText" dxfId="35" priority="5" operator="containsText" text="B">
      <formula>NOT(ISERROR(SEARCH("B",C10)))</formula>
    </cfRule>
    <cfRule type="containsText" dxfId="34" priority="6" operator="containsText" text="A">
      <formula>NOT(ISERROR(SEARCH("A",C10)))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7"/>
  <sheetViews>
    <sheetView zoomScale="90" zoomScaleNormal="90" workbookViewId="0">
      <selection activeCell="AH16" sqref="AH16"/>
    </sheetView>
  </sheetViews>
  <sheetFormatPr defaultRowHeight="15" x14ac:dyDescent="0.25"/>
  <cols>
    <col min="3" max="32" width="5.7109375" customWidth="1"/>
  </cols>
  <sheetData>
    <row r="1" spans="1:32" x14ac:dyDescent="0.25">
      <c r="B1" s="349" t="s">
        <v>31</v>
      </c>
      <c r="C1" s="349"/>
      <c r="D1" s="121" t="s">
        <v>38</v>
      </c>
    </row>
    <row r="2" spans="1:32" x14ac:dyDescent="0.25">
      <c r="B2" s="350" t="s">
        <v>8</v>
      </c>
      <c r="C2" s="350"/>
      <c r="D2" s="107" t="s">
        <v>61</v>
      </c>
    </row>
    <row r="3" spans="1:32" x14ac:dyDescent="0.25">
      <c r="B3" s="350" t="s">
        <v>9</v>
      </c>
      <c r="C3" s="350"/>
      <c r="D3" s="107" t="s">
        <v>62</v>
      </c>
    </row>
    <row r="4" spans="1:32" x14ac:dyDescent="0.25">
      <c r="B4" s="350" t="s">
        <v>12</v>
      </c>
      <c r="C4" s="350"/>
      <c r="D4" s="107" t="s">
        <v>63</v>
      </c>
    </row>
    <row r="5" spans="1:32" x14ac:dyDescent="0.25">
      <c r="B5" s="350" t="s">
        <v>13</v>
      </c>
      <c r="C5" s="350"/>
      <c r="D5" s="107" t="s">
        <v>64</v>
      </c>
    </row>
    <row r="6" spans="1:32" ht="15.75" thickBot="1" x14ac:dyDescent="0.3">
      <c r="B6" s="350" t="s">
        <v>84</v>
      </c>
      <c r="C6" s="350"/>
      <c r="D6" s="107" t="s">
        <v>65</v>
      </c>
    </row>
    <row r="7" spans="1:32" ht="15.75" thickBot="1" x14ac:dyDescent="0.3">
      <c r="A7" s="99"/>
      <c r="B7" s="112"/>
      <c r="C7" s="358">
        <v>43001</v>
      </c>
      <c r="D7" s="360"/>
      <c r="E7" s="358">
        <v>43008</v>
      </c>
      <c r="F7" s="359"/>
      <c r="G7" s="358">
        <v>43015</v>
      </c>
      <c r="H7" s="359"/>
      <c r="I7" s="360">
        <v>43043</v>
      </c>
      <c r="J7" s="359"/>
      <c r="K7" s="358">
        <v>43057</v>
      </c>
      <c r="L7" s="359"/>
      <c r="M7" s="360">
        <v>43071</v>
      </c>
      <c r="N7" s="359"/>
      <c r="O7" s="360">
        <v>43078</v>
      </c>
      <c r="P7" s="359"/>
      <c r="Q7" s="360">
        <v>42748</v>
      </c>
      <c r="R7" s="360"/>
      <c r="S7" s="358">
        <v>42769</v>
      </c>
      <c r="T7" s="359"/>
      <c r="U7" s="358">
        <v>42776</v>
      </c>
      <c r="V7" s="359"/>
      <c r="W7" s="360">
        <v>42790</v>
      </c>
      <c r="X7" s="360"/>
      <c r="Y7" s="358">
        <v>42846</v>
      </c>
      <c r="Z7" s="359"/>
      <c r="AA7" s="358">
        <v>42853</v>
      </c>
      <c r="AB7" s="360"/>
      <c r="AC7" s="358">
        <v>42860</v>
      </c>
      <c r="AD7" s="359"/>
      <c r="AE7" s="358">
        <v>42867</v>
      </c>
      <c r="AF7" s="359"/>
    </row>
    <row r="8" spans="1:32" x14ac:dyDescent="0.25">
      <c r="A8" s="364" t="s">
        <v>87</v>
      </c>
      <c r="B8" s="113" t="s">
        <v>21</v>
      </c>
      <c r="C8" s="254"/>
      <c r="D8" s="255"/>
      <c r="E8" s="254"/>
      <c r="F8" s="255"/>
      <c r="G8" s="254"/>
      <c r="H8" s="255"/>
      <c r="I8" s="254"/>
      <c r="J8" s="255"/>
      <c r="K8" s="254"/>
      <c r="L8" s="255"/>
      <c r="M8" s="256"/>
      <c r="N8" s="257"/>
      <c r="O8" s="254"/>
      <c r="P8" s="255"/>
      <c r="Q8" s="256"/>
      <c r="R8" s="257"/>
      <c r="S8" s="254"/>
      <c r="T8" s="255"/>
      <c r="U8" s="298"/>
      <c r="V8" s="294"/>
      <c r="W8" s="256"/>
      <c r="X8" s="257"/>
      <c r="Y8" s="254"/>
      <c r="Z8" s="255"/>
      <c r="AA8" s="256"/>
      <c r="AB8" s="257"/>
      <c r="AC8" s="254"/>
      <c r="AD8" s="255"/>
      <c r="AE8" s="298"/>
      <c r="AF8" s="294"/>
    </row>
    <row r="9" spans="1:32" x14ac:dyDescent="0.25">
      <c r="A9" s="365"/>
      <c r="B9" s="114" t="s">
        <v>22</v>
      </c>
      <c r="C9" s="258"/>
      <c r="D9" s="259"/>
      <c r="E9" s="260"/>
      <c r="F9" s="261"/>
      <c r="G9" s="258"/>
      <c r="H9" s="259"/>
      <c r="I9" s="262"/>
      <c r="J9" s="263"/>
      <c r="K9" s="262"/>
      <c r="L9" s="263"/>
      <c r="M9" s="262"/>
      <c r="N9" s="263"/>
      <c r="O9" s="262"/>
      <c r="P9" s="263"/>
      <c r="Q9" s="262"/>
      <c r="R9" s="263"/>
      <c r="S9" s="262"/>
      <c r="T9" s="263"/>
      <c r="U9" s="297"/>
      <c r="V9" s="299"/>
      <c r="W9" s="262"/>
      <c r="X9" s="263"/>
      <c r="Y9" s="262"/>
      <c r="Z9" s="263"/>
      <c r="AA9" s="262"/>
      <c r="AB9" s="263"/>
      <c r="AC9" s="262"/>
      <c r="AD9" s="263"/>
      <c r="AE9" s="297"/>
      <c r="AF9" s="299"/>
    </row>
    <row r="10" spans="1:32" x14ac:dyDescent="0.25">
      <c r="A10" s="365"/>
      <c r="B10" s="115" t="s">
        <v>72</v>
      </c>
      <c r="C10" s="262"/>
      <c r="D10" s="263"/>
      <c r="E10" s="262"/>
      <c r="F10" s="263"/>
      <c r="G10" s="262"/>
      <c r="H10" s="263"/>
      <c r="I10" s="139"/>
      <c r="J10" s="140"/>
      <c r="K10" s="139"/>
      <c r="L10" s="140"/>
      <c r="M10" s="139"/>
      <c r="N10" s="140"/>
      <c r="O10" s="139"/>
      <c r="P10" s="140"/>
      <c r="Q10" s="139"/>
      <c r="R10" s="140"/>
      <c r="S10" s="141"/>
      <c r="T10" s="142"/>
      <c r="U10" s="139"/>
      <c r="V10" s="140"/>
      <c r="W10" s="139"/>
      <c r="X10" s="143"/>
      <c r="Y10" s="262"/>
      <c r="Z10" s="263"/>
      <c r="AA10" s="262"/>
      <c r="AB10" s="263"/>
      <c r="AC10" s="144" t="s">
        <v>64</v>
      </c>
      <c r="AD10" s="145" t="s">
        <v>65</v>
      </c>
      <c r="AE10" s="144" t="s">
        <v>62</v>
      </c>
      <c r="AF10" s="145" t="s">
        <v>61</v>
      </c>
    </row>
    <row r="11" spans="1:32" ht="15.75" thickBot="1" x14ac:dyDescent="0.3">
      <c r="A11" s="366"/>
      <c r="B11" s="116" t="s">
        <v>23</v>
      </c>
      <c r="C11" s="292"/>
      <c r="D11" s="293"/>
      <c r="E11" s="292"/>
      <c r="F11" s="293"/>
      <c r="G11" s="292"/>
      <c r="H11" s="293"/>
      <c r="I11" s="146"/>
      <c r="J11" s="147"/>
      <c r="K11" s="146"/>
      <c r="L11" s="147"/>
      <c r="M11" s="146"/>
      <c r="N11" s="147"/>
      <c r="O11" s="146"/>
      <c r="P11" s="147"/>
      <c r="Q11" s="146"/>
      <c r="R11" s="147"/>
      <c r="S11" s="146"/>
      <c r="T11" s="147"/>
      <c r="U11" s="146"/>
      <c r="V11" s="147"/>
      <c r="W11" s="146"/>
      <c r="X11" s="147"/>
      <c r="Y11" s="146"/>
      <c r="Z11" s="147"/>
      <c r="AA11" s="146"/>
      <c r="AB11" s="147"/>
      <c r="AC11" s="146"/>
      <c r="AD11" s="147"/>
      <c r="AE11" s="146"/>
      <c r="AF11" s="148"/>
    </row>
    <row r="12" spans="1:32" x14ac:dyDescent="0.25">
      <c r="A12" s="364" t="s">
        <v>88</v>
      </c>
      <c r="B12" s="117" t="s">
        <v>21</v>
      </c>
      <c r="C12" s="266"/>
      <c r="D12" s="267"/>
      <c r="E12" s="256"/>
      <c r="F12" s="257"/>
      <c r="G12" s="254"/>
      <c r="H12" s="255"/>
      <c r="I12" s="256"/>
      <c r="J12" s="257"/>
      <c r="K12" s="254"/>
      <c r="L12" s="255"/>
      <c r="M12" s="254"/>
      <c r="N12" s="255"/>
      <c r="O12" s="254"/>
      <c r="P12" s="255"/>
      <c r="Q12" s="254"/>
      <c r="R12" s="255"/>
      <c r="S12" s="254"/>
      <c r="T12" s="255"/>
      <c r="U12" s="256"/>
      <c r="V12" s="257"/>
      <c r="W12" s="268"/>
      <c r="X12" s="269"/>
      <c r="Y12" s="270"/>
      <c r="Z12" s="255"/>
      <c r="AA12" s="254"/>
      <c r="AB12" s="270"/>
      <c r="AC12" s="256"/>
      <c r="AD12" s="257"/>
      <c r="AE12" s="256"/>
      <c r="AF12" s="257"/>
    </row>
    <row r="13" spans="1:32" x14ac:dyDescent="0.25">
      <c r="A13" s="365"/>
      <c r="B13" s="118" t="s">
        <v>22</v>
      </c>
      <c r="C13" s="271"/>
      <c r="D13" s="272"/>
      <c r="E13" s="271"/>
      <c r="F13" s="272"/>
      <c r="G13" s="271"/>
      <c r="H13" s="272"/>
      <c r="I13" s="262"/>
      <c r="J13" s="263"/>
      <c r="K13" s="262"/>
      <c r="L13" s="263"/>
      <c r="M13" s="262"/>
      <c r="N13" s="263"/>
      <c r="O13" s="262"/>
      <c r="P13" s="263"/>
      <c r="Q13" s="262"/>
      <c r="R13" s="263"/>
      <c r="S13" s="262"/>
      <c r="T13" s="263"/>
      <c r="U13" s="273"/>
      <c r="V13" s="274"/>
      <c r="W13" s="262"/>
      <c r="X13" s="263"/>
      <c r="Y13" s="275"/>
      <c r="Z13" s="263"/>
      <c r="AA13" s="262"/>
      <c r="AB13" s="275"/>
      <c r="AC13" s="273"/>
      <c r="AD13" s="274"/>
      <c r="AE13" s="273"/>
      <c r="AF13" s="274"/>
    </row>
    <row r="14" spans="1:32" x14ac:dyDescent="0.25">
      <c r="A14" s="365"/>
      <c r="B14" s="118" t="s">
        <v>72</v>
      </c>
      <c r="C14" s="271"/>
      <c r="D14" s="272"/>
      <c r="E14" s="271"/>
      <c r="F14" s="272"/>
      <c r="G14" s="271"/>
      <c r="H14" s="272"/>
      <c r="I14" s="139"/>
      <c r="J14" s="140"/>
      <c r="K14" s="139"/>
      <c r="L14" s="140"/>
      <c r="M14" s="139"/>
      <c r="N14" s="140"/>
      <c r="O14" s="139"/>
      <c r="P14" s="140"/>
      <c r="Q14" s="139"/>
      <c r="R14" s="140"/>
      <c r="S14" s="141"/>
      <c r="T14" s="142"/>
      <c r="U14" s="139"/>
      <c r="V14" s="140"/>
      <c r="W14" s="139"/>
      <c r="X14" s="140"/>
      <c r="Y14" s="262"/>
      <c r="Z14" s="263"/>
      <c r="AA14" s="276"/>
      <c r="AB14" s="277"/>
      <c r="AC14" s="273"/>
      <c r="AD14" s="274"/>
      <c r="AE14" s="273"/>
      <c r="AF14" s="274"/>
    </row>
    <row r="15" spans="1:32" ht="15.75" thickBot="1" x14ac:dyDescent="0.3">
      <c r="A15" s="366"/>
      <c r="B15" s="119" t="s">
        <v>23</v>
      </c>
      <c r="C15" s="278"/>
      <c r="D15" s="279"/>
      <c r="E15" s="163" t="s">
        <v>61</v>
      </c>
      <c r="F15" s="164" t="s">
        <v>62</v>
      </c>
      <c r="G15" s="163" t="s">
        <v>61</v>
      </c>
      <c r="H15" s="164" t="s">
        <v>64</v>
      </c>
      <c r="I15" s="146"/>
      <c r="J15" s="147"/>
      <c r="K15" s="146"/>
      <c r="L15" s="147"/>
      <c r="M15" s="146"/>
      <c r="N15" s="147"/>
      <c r="O15" s="146"/>
      <c r="P15" s="147"/>
      <c r="Q15" s="146"/>
      <c r="R15" s="147"/>
      <c r="S15" s="146"/>
      <c r="T15" s="147"/>
      <c r="U15" s="146"/>
      <c r="V15" s="147"/>
      <c r="W15" s="146"/>
      <c r="X15" s="147"/>
      <c r="Y15" s="143"/>
      <c r="Z15" s="165"/>
      <c r="AA15" s="166"/>
      <c r="AB15" s="143"/>
      <c r="AC15" s="146"/>
      <c r="AD15" s="147"/>
      <c r="AE15" s="146"/>
      <c r="AF15" s="148"/>
    </row>
    <row r="16" spans="1:32" x14ac:dyDescent="0.25">
      <c r="A16" s="364" t="s">
        <v>89</v>
      </c>
      <c r="B16" s="117" t="s">
        <v>21</v>
      </c>
      <c r="C16" s="268"/>
      <c r="D16" s="269"/>
      <c r="E16" s="268"/>
      <c r="F16" s="269"/>
      <c r="G16" s="282"/>
      <c r="H16" s="294"/>
      <c r="I16" s="282"/>
      <c r="J16" s="283"/>
      <c r="K16" s="298"/>
      <c r="L16" s="294"/>
      <c r="M16" s="298"/>
      <c r="N16" s="294"/>
      <c r="O16" s="298"/>
      <c r="P16" s="294"/>
      <c r="Q16" s="268"/>
      <c r="R16" s="269"/>
      <c r="S16" s="298"/>
      <c r="T16" s="294"/>
      <c r="U16" s="298"/>
      <c r="V16" s="294"/>
      <c r="W16" s="298"/>
      <c r="X16" s="294"/>
      <c r="Y16" s="298"/>
      <c r="Z16" s="294"/>
      <c r="AA16" s="298"/>
      <c r="AB16" s="294"/>
      <c r="AC16" s="282"/>
      <c r="AD16" s="283"/>
      <c r="AE16" s="298"/>
      <c r="AF16" s="294"/>
    </row>
    <row r="17" spans="1:32" x14ac:dyDescent="0.25">
      <c r="A17" s="365"/>
      <c r="B17" s="118" t="s">
        <v>22</v>
      </c>
      <c r="C17" s="295"/>
      <c r="D17" s="296"/>
      <c r="E17" s="295"/>
      <c r="F17" s="296"/>
      <c r="G17" s="295"/>
      <c r="H17" s="296"/>
      <c r="I17" s="295"/>
      <c r="J17" s="296"/>
      <c r="K17" s="302"/>
      <c r="L17" s="296"/>
      <c r="M17" s="302"/>
      <c r="N17" s="303"/>
      <c r="O17" s="302"/>
      <c r="P17" s="303"/>
      <c r="Q17" s="297"/>
      <c r="R17" s="299"/>
      <c r="S17" s="273"/>
      <c r="T17" s="274"/>
      <c r="U17" s="297"/>
      <c r="V17" s="299"/>
      <c r="W17" s="297"/>
      <c r="X17" s="299"/>
      <c r="Y17" s="297"/>
      <c r="Z17" s="299"/>
      <c r="AA17" s="297"/>
      <c r="AB17" s="299"/>
      <c r="AC17" s="297"/>
      <c r="AD17" s="299"/>
      <c r="AE17" s="297"/>
      <c r="AF17" s="299"/>
    </row>
    <row r="18" spans="1:32" x14ac:dyDescent="0.25">
      <c r="A18" s="365"/>
      <c r="B18" s="118" t="s">
        <v>72</v>
      </c>
      <c r="C18" s="186"/>
      <c r="D18" s="187"/>
      <c r="E18" s="262"/>
      <c r="F18" s="263"/>
      <c r="G18" s="273"/>
      <c r="H18" s="274"/>
      <c r="I18" s="139"/>
      <c r="J18" s="140"/>
      <c r="K18" s="139"/>
      <c r="L18" s="140"/>
      <c r="M18" s="139"/>
      <c r="N18" s="140"/>
      <c r="O18" s="139"/>
      <c r="P18" s="140"/>
      <c r="Q18" s="139"/>
      <c r="R18" s="140"/>
      <c r="S18" s="141"/>
      <c r="T18" s="142"/>
      <c r="U18" s="139"/>
      <c r="V18" s="140"/>
      <c r="W18" s="139"/>
      <c r="X18" s="140"/>
      <c r="Y18" s="300"/>
      <c r="Z18" s="301"/>
      <c r="AA18" s="273"/>
      <c r="AB18" s="274"/>
      <c r="AC18" s="297"/>
      <c r="AD18" s="299"/>
      <c r="AE18" s="273"/>
      <c r="AF18" s="274"/>
    </row>
    <row r="19" spans="1:32" ht="15.75" thickBot="1" x14ac:dyDescent="0.3">
      <c r="A19" s="366"/>
      <c r="B19" s="119" t="s">
        <v>23</v>
      </c>
      <c r="C19" s="177"/>
      <c r="D19" s="178"/>
      <c r="E19" s="177"/>
      <c r="F19" s="178"/>
      <c r="G19" s="177"/>
      <c r="H19" s="178"/>
      <c r="I19" s="146"/>
      <c r="J19" s="147"/>
      <c r="K19" s="146"/>
      <c r="L19" s="147"/>
      <c r="M19" s="146"/>
      <c r="N19" s="147"/>
      <c r="O19" s="146"/>
      <c r="P19" s="147"/>
      <c r="Q19" s="146"/>
      <c r="R19" s="147"/>
      <c r="S19" s="146"/>
      <c r="T19" s="147"/>
      <c r="U19" s="146"/>
      <c r="V19" s="147"/>
      <c r="W19" s="146"/>
      <c r="X19" s="147"/>
      <c r="Y19" s="181"/>
      <c r="Z19" s="182"/>
      <c r="AA19" s="146"/>
      <c r="AB19" s="147"/>
      <c r="AC19" s="146"/>
      <c r="AD19" s="147"/>
      <c r="AE19" s="292"/>
      <c r="AF19" s="293"/>
    </row>
    <row r="20" spans="1:32" x14ac:dyDescent="0.25">
      <c r="A20" s="364" t="s">
        <v>90</v>
      </c>
      <c r="B20" s="117" t="s">
        <v>21</v>
      </c>
      <c r="C20" s="183" t="s">
        <v>65</v>
      </c>
      <c r="D20" s="184" t="s">
        <v>61</v>
      </c>
      <c r="E20" s="268"/>
      <c r="F20" s="269"/>
      <c r="G20" s="256"/>
      <c r="H20" s="257"/>
      <c r="I20" s="254"/>
      <c r="J20" s="255"/>
      <c r="K20" s="256"/>
      <c r="L20" s="257"/>
      <c r="M20" s="254"/>
      <c r="N20" s="255"/>
      <c r="O20" s="256"/>
      <c r="P20" s="257"/>
      <c r="Q20" s="254"/>
      <c r="R20" s="255"/>
      <c r="S20" s="256"/>
      <c r="T20" s="257"/>
      <c r="U20" s="254"/>
      <c r="V20" s="255"/>
      <c r="W20" s="254"/>
      <c r="X20" s="255"/>
      <c r="Y20" s="256"/>
      <c r="Z20" s="257"/>
      <c r="AA20" s="183" t="s">
        <v>62</v>
      </c>
      <c r="AB20" s="184" t="s">
        <v>64</v>
      </c>
      <c r="AC20" s="268"/>
      <c r="AD20" s="269"/>
      <c r="AE20" s="254"/>
      <c r="AF20" s="255"/>
    </row>
    <row r="21" spans="1:32" x14ac:dyDescent="0.25">
      <c r="A21" s="365"/>
      <c r="B21" s="118" t="s">
        <v>22</v>
      </c>
      <c r="C21" s="273"/>
      <c r="D21" s="274"/>
      <c r="E21" s="273"/>
      <c r="F21" s="274"/>
      <c r="G21" s="144" t="s">
        <v>65</v>
      </c>
      <c r="H21" s="145" t="s">
        <v>62</v>
      </c>
      <c r="I21" s="144" t="s">
        <v>65</v>
      </c>
      <c r="J21" s="145" t="s">
        <v>63</v>
      </c>
      <c r="K21" s="144" t="s">
        <v>65</v>
      </c>
      <c r="L21" s="145" t="s">
        <v>64</v>
      </c>
      <c r="M21" s="144" t="s">
        <v>61</v>
      </c>
      <c r="N21" s="145" t="s">
        <v>63</v>
      </c>
      <c r="O21" s="144" t="s">
        <v>61</v>
      </c>
      <c r="P21" s="145" t="s">
        <v>65</v>
      </c>
      <c r="Q21" s="144" t="s">
        <v>64</v>
      </c>
      <c r="R21" s="145" t="s">
        <v>61</v>
      </c>
      <c r="S21" s="276"/>
      <c r="T21" s="286"/>
      <c r="U21" s="276"/>
      <c r="V21" s="286"/>
      <c r="W21" s="273"/>
      <c r="X21" s="274"/>
      <c r="Y21" s="144" t="s">
        <v>63</v>
      </c>
      <c r="Z21" s="145" t="s">
        <v>65</v>
      </c>
      <c r="AA21" s="186"/>
      <c r="AB21" s="187"/>
      <c r="AC21" s="273"/>
      <c r="AD21" s="274"/>
      <c r="AE21" s="262"/>
      <c r="AF21" s="263"/>
    </row>
    <row r="22" spans="1:32" x14ac:dyDescent="0.25">
      <c r="A22" s="365"/>
      <c r="B22" s="118" t="s">
        <v>72</v>
      </c>
      <c r="C22" s="144" t="s">
        <v>64</v>
      </c>
      <c r="D22" s="145" t="s">
        <v>62</v>
      </c>
      <c r="E22" s="297"/>
      <c r="F22" s="187"/>
      <c r="G22" s="273"/>
      <c r="H22" s="274"/>
      <c r="I22" s="139"/>
      <c r="J22" s="140"/>
      <c r="K22" s="139"/>
      <c r="L22" s="140"/>
      <c r="M22" s="139"/>
      <c r="N22" s="140"/>
      <c r="O22" s="139"/>
      <c r="P22" s="140"/>
      <c r="Q22" s="139"/>
      <c r="R22" s="140"/>
      <c r="S22" s="141"/>
      <c r="T22" s="142"/>
      <c r="U22" s="139"/>
      <c r="V22" s="140"/>
      <c r="W22" s="139"/>
      <c r="X22" s="140"/>
      <c r="Y22" s="273"/>
      <c r="Z22" s="274"/>
      <c r="AA22" s="273"/>
      <c r="AB22" s="274"/>
      <c r="AC22" s="297"/>
      <c r="AD22" s="299"/>
      <c r="AE22" s="139"/>
      <c r="AF22" s="140"/>
    </row>
    <row r="23" spans="1:32" ht="15.75" thickBot="1" x14ac:dyDescent="0.3">
      <c r="A23" s="366"/>
      <c r="B23" s="119" t="s">
        <v>23</v>
      </c>
      <c r="C23" s="177"/>
      <c r="D23" s="178"/>
      <c r="E23" s="278"/>
      <c r="F23" s="279"/>
      <c r="G23" s="292"/>
      <c r="H23" s="293"/>
      <c r="I23" s="146"/>
      <c r="J23" s="147"/>
      <c r="K23" s="146"/>
      <c r="L23" s="147"/>
      <c r="M23" s="146"/>
      <c r="N23" s="147"/>
      <c r="O23" s="146"/>
      <c r="P23" s="147"/>
      <c r="Q23" s="146"/>
      <c r="R23" s="147"/>
      <c r="S23" s="146"/>
      <c r="T23" s="147"/>
      <c r="U23" s="146"/>
      <c r="V23" s="147"/>
      <c r="W23" s="146"/>
      <c r="X23" s="147"/>
      <c r="Y23" s="146"/>
      <c r="Z23" s="147"/>
      <c r="AA23" s="146"/>
      <c r="AB23" s="147"/>
      <c r="AC23" s="146"/>
      <c r="AD23" s="147"/>
      <c r="AE23" s="146"/>
      <c r="AF23" s="148"/>
    </row>
    <row r="24" spans="1:32" x14ac:dyDescent="0.25">
      <c r="A24" s="364" t="s">
        <v>86</v>
      </c>
      <c r="B24" s="117" t="s">
        <v>21</v>
      </c>
      <c r="C24" s="298"/>
      <c r="D24" s="283"/>
      <c r="E24" s="268"/>
      <c r="F24" s="269"/>
      <c r="G24" s="282"/>
      <c r="H24" s="283"/>
      <c r="I24" s="268"/>
      <c r="J24" s="269"/>
      <c r="K24" s="183" t="s">
        <v>63</v>
      </c>
      <c r="L24" s="184" t="s">
        <v>61</v>
      </c>
      <c r="M24" s="268"/>
      <c r="N24" s="269"/>
      <c r="O24" s="183" t="s">
        <v>64</v>
      </c>
      <c r="P24" s="184" t="s">
        <v>63</v>
      </c>
      <c r="Q24" s="183" t="s">
        <v>63</v>
      </c>
      <c r="R24" s="184" t="s">
        <v>62</v>
      </c>
      <c r="S24" s="183" t="s">
        <v>62</v>
      </c>
      <c r="T24" s="184" t="s">
        <v>65</v>
      </c>
      <c r="U24" s="183" t="s">
        <v>62</v>
      </c>
      <c r="V24" s="184" t="s">
        <v>63</v>
      </c>
      <c r="W24" s="183" t="s">
        <v>63</v>
      </c>
      <c r="X24" s="184" t="s">
        <v>64</v>
      </c>
      <c r="Y24" s="268"/>
      <c r="Z24" s="269"/>
      <c r="AA24" s="268"/>
      <c r="AB24" s="269"/>
      <c r="AC24" s="188"/>
      <c r="AD24" s="189"/>
      <c r="AE24" s="188"/>
      <c r="AF24" s="189"/>
    </row>
    <row r="25" spans="1:32" x14ac:dyDescent="0.25">
      <c r="A25" s="365"/>
      <c r="B25" s="118" t="s">
        <v>22</v>
      </c>
      <c r="C25" s="273"/>
      <c r="D25" s="274"/>
      <c r="E25" s="262"/>
      <c r="F25" s="263"/>
      <c r="G25" s="273"/>
      <c r="H25" s="274"/>
      <c r="I25" s="273"/>
      <c r="J25" s="274"/>
      <c r="K25" s="273"/>
      <c r="L25" s="274"/>
      <c r="M25" s="273"/>
      <c r="N25" s="274"/>
      <c r="O25" s="273"/>
      <c r="P25" s="274"/>
      <c r="Q25" s="273"/>
      <c r="R25" s="274"/>
      <c r="S25" s="273"/>
      <c r="T25" s="274"/>
      <c r="U25" s="273"/>
      <c r="V25" s="274"/>
      <c r="W25" s="273"/>
      <c r="X25" s="274"/>
      <c r="Y25" s="297"/>
      <c r="Z25" s="299"/>
      <c r="AA25" s="273"/>
      <c r="AB25" s="274"/>
      <c r="AC25" s="139"/>
      <c r="AD25" s="140"/>
      <c r="AE25" s="139"/>
      <c r="AF25" s="140"/>
    </row>
    <row r="26" spans="1:32" x14ac:dyDescent="0.25">
      <c r="A26" s="365"/>
      <c r="B26" s="118" t="s">
        <v>72</v>
      </c>
      <c r="C26" s="139"/>
      <c r="D26" s="140"/>
      <c r="E26" s="139"/>
      <c r="F26" s="140"/>
      <c r="G26" s="139"/>
      <c r="H26" s="140"/>
      <c r="I26" s="139"/>
      <c r="J26" s="140"/>
      <c r="K26" s="139"/>
      <c r="L26" s="140"/>
      <c r="M26" s="139"/>
      <c r="N26" s="140"/>
      <c r="O26" s="139"/>
      <c r="P26" s="140"/>
      <c r="Q26" s="139"/>
      <c r="R26" s="140"/>
      <c r="S26" s="141"/>
      <c r="T26" s="142"/>
      <c r="U26" s="139"/>
      <c r="V26" s="140"/>
      <c r="W26" s="139"/>
      <c r="X26" s="140"/>
      <c r="Y26" s="139"/>
      <c r="Z26" s="140"/>
      <c r="AA26" s="111"/>
      <c r="AB26" s="190"/>
      <c r="AC26" s="139"/>
      <c r="AD26" s="140"/>
      <c r="AE26" s="139"/>
      <c r="AF26" s="140"/>
    </row>
    <row r="27" spans="1:32" ht="15.75" thickBot="1" x14ac:dyDescent="0.3">
      <c r="A27" s="366"/>
      <c r="B27" s="119" t="s">
        <v>23</v>
      </c>
      <c r="C27" s="146"/>
      <c r="D27" s="147"/>
      <c r="E27" s="146"/>
      <c r="F27" s="147"/>
      <c r="G27" s="146"/>
      <c r="H27" s="147"/>
      <c r="I27" s="146"/>
      <c r="J27" s="147"/>
      <c r="K27" s="146"/>
      <c r="L27" s="147"/>
      <c r="M27" s="146"/>
      <c r="N27" s="147"/>
      <c r="O27" s="146"/>
      <c r="P27" s="147"/>
      <c r="Q27" s="146"/>
      <c r="R27" s="147"/>
      <c r="S27" s="146"/>
      <c r="T27" s="147"/>
      <c r="U27" s="146"/>
      <c r="V27" s="147"/>
      <c r="W27" s="146"/>
      <c r="X27" s="147"/>
      <c r="Y27" s="146"/>
      <c r="Z27" s="147"/>
      <c r="AA27" s="146"/>
      <c r="AB27" s="147"/>
      <c r="AC27" s="146"/>
      <c r="AD27" s="147"/>
      <c r="AE27" s="146"/>
      <c r="AF27" s="148"/>
    </row>
  </sheetData>
  <mergeCells count="26">
    <mergeCell ref="M7:N7"/>
    <mergeCell ref="AA7:AB7"/>
    <mergeCell ref="AC7:AD7"/>
    <mergeCell ref="AE7:AF7"/>
    <mergeCell ref="A8:A11"/>
    <mergeCell ref="A12:A15"/>
    <mergeCell ref="O7:P7"/>
    <mergeCell ref="Q7:R7"/>
    <mergeCell ref="S7:T7"/>
    <mergeCell ref="U7:V7"/>
    <mergeCell ref="W7:X7"/>
    <mergeCell ref="Y7:Z7"/>
    <mergeCell ref="C7:D7"/>
    <mergeCell ref="E7:F7"/>
    <mergeCell ref="G7:H7"/>
    <mergeCell ref="I7:J7"/>
    <mergeCell ref="K7:L7"/>
    <mergeCell ref="A20:A23"/>
    <mergeCell ref="A24:A27"/>
    <mergeCell ref="B1:C1"/>
    <mergeCell ref="B2:C2"/>
    <mergeCell ref="B3:C3"/>
    <mergeCell ref="B4:C4"/>
    <mergeCell ref="B5:C5"/>
    <mergeCell ref="B6:C6"/>
    <mergeCell ref="A16:A19"/>
  </mergeCells>
  <conditionalFormatting sqref="C8:AF27">
    <cfRule type="containsText" dxfId="33" priority="1" operator="containsText" text="F">
      <formula>NOT(ISERROR(SEARCH("F",C8)))</formula>
    </cfRule>
    <cfRule type="containsText" dxfId="32" priority="2" operator="containsText" text="E">
      <formula>NOT(ISERROR(SEARCH("E",C8)))</formula>
    </cfRule>
    <cfRule type="containsText" dxfId="31" priority="3" operator="containsText" text="D">
      <formula>NOT(ISERROR(SEARCH("D",C8)))</formula>
    </cfRule>
    <cfRule type="containsText" dxfId="30" priority="4" operator="containsText" text="C">
      <formula>NOT(ISERROR(SEARCH("C",C8)))</formula>
    </cfRule>
    <cfRule type="containsText" dxfId="29" priority="5" operator="containsText" text="B">
      <formula>NOT(ISERROR(SEARCH("B",C8)))</formula>
    </cfRule>
    <cfRule type="containsText" dxfId="28" priority="6" operator="containsText" text="A">
      <formula>NOT(ISERROR(SEARCH("A",C8)))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topLeftCell="A3" zoomScale="90" zoomScaleNormal="90" workbookViewId="0">
      <selection activeCell="AA21" sqref="AA21"/>
    </sheetView>
  </sheetViews>
  <sheetFormatPr defaultRowHeight="15" x14ac:dyDescent="0.25"/>
  <cols>
    <col min="3" max="32" width="5.7109375" customWidth="1"/>
  </cols>
  <sheetData>
    <row r="1" spans="1:32" x14ac:dyDescent="0.25">
      <c r="B1" s="347" t="s">
        <v>16</v>
      </c>
      <c r="C1" s="347"/>
      <c r="D1" s="120" t="s">
        <v>39</v>
      </c>
    </row>
    <row r="2" spans="1:32" x14ac:dyDescent="0.25">
      <c r="B2" s="348" t="s">
        <v>32</v>
      </c>
      <c r="C2" s="348"/>
      <c r="D2" s="319" t="s">
        <v>66</v>
      </c>
    </row>
    <row r="3" spans="1:32" x14ac:dyDescent="0.25">
      <c r="B3" s="348" t="s">
        <v>28</v>
      </c>
      <c r="C3" s="348"/>
      <c r="D3" s="320" t="s">
        <v>67</v>
      </c>
    </row>
    <row r="4" spans="1:32" x14ac:dyDescent="0.25">
      <c r="B4" s="348" t="s">
        <v>33</v>
      </c>
      <c r="C4" s="348"/>
      <c r="D4" s="321" t="s">
        <v>68</v>
      </c>
    </row>
    <row r="5" spans="1:32" x14ac:dyDescent="0.25">
      <c r="B5" s="348" t="s">
        <v>80</v>
      </c>
      <c r="C5" s="348"/>
      <c r="D5" s="110" t="s">
        <v>69</v>
      </c>
    </row>
    <row r="6" spans="1:32" x14ac:dyDescent="0.25">
      <c r="B6" s="348" t="s">
        <v>25</v>
      </c>
      <c r="C6" s="348"/>
      <c r="D6" s="110" t="s">
        <v>70</v>
      </c>
    </row>
    <row r="7" spans="1:32" x14ac:dyDescent="0.25">
      <c r="B7" s="348" t="s">
        <v>11</v>
      </c>
      <c r="C7" s="348"/>
      <c r="D7" s="110" t="s">
        <v>78</v>
      </c>
    </row>
    <row r="8" spans="1:32" ht="15.75" thickBot="1" x14ac:dyDescent="0.3"/>
    <row r="9" spans="1:32" ht="15.75" thickBot="1" x14ac:dyDescent="0.3">
      <c r="A9" s="99"/>
      <c r="B9" s="112"/>
      <c r="C9" s="358">
        <v>43001</v>
      </c>
      <c r="D9" s="360"/>
      <c r="E9" s="358">
        <v>43008</v>
      </c>
      <c r="F9" s="359"/>
      <c r="G9" s="358">
        <v>43015</v>
      </c>
      <c r="H9" s="359"/>
      <c r="I9" s="360">
        <v>43043</v>
      </c>
      <c r="J9" s="359"/>
      <c r="K9" s="358">
        <v>43057</v>
      </c>
      <c r="L9" s="359"/>
      <c r="M9" s="360">
        <v>43071</v>
      </c>
      <c r="N9" s="359"/>
      <c r="O9" s="360">
        <v>43078</v>
      </c>
      <c r="P9" s="359"/>
      <c r="Q9" s="360">
        <v>42748</v>
      </c>
      <c r="R9" s="360"/>
      <c r="S9" s="358">
        <v>42769</v>
      </c>
      <c r="T9" s="359"/>
      <c r="U9" s="358">
        <v>42776</v>
      </c>
      <c r="V9" s="359"/>
      <c r="W9" s="360">
        <v>42790</v>
      </c>
      <c r="X9" s="360"/>
      <c r="Y9" s="358">
        <v>42846</v>
      </c>
      <c r="Z9" s="359"/>
      <c r="AA9" s="358">
        <v>42853</v>
      </c>
      <c r="AB9" s="360"/>
      <c r="AC9" s="358">
        <v>42860</v>
      </c>
      <c r="AD9" s="359"/>
      <c r="AE9" s="358">
        <v>42867</v>
      </c>
      <c r="AF9" s="359"/>
    </row>
    <row r="10" spans="1:32" x14ac:dyDescent="0.25">
      <c r="A10" s="364" t="s">
        <v>87</v>
      </c>
      <c r="B10" s="113" t="s">
        <v>21</v>
      </c>
      <c r="C10" s="254"/>
      <c r="D10" s="255"/>
      <c r="E10" s="254"/>
      <c r="F10" s="255"/>
      <c r="G10" s="254"/>
      <c r="H10" s="255"/>
      <c r="I10" s="254"/>
      <c r="J10" s="255"/>
      <c r="K10" s="254"/>
      <c r="L10" s="255"/>
      <c r="M10" s="256"/>
      <c r="N10" s="257"/>
      <c r="O10" s="254"/>
      <c r="P10" s="255"/>
      <c r="Q10" s="256"/>
      <c r="R10" s="257"/>
      <c r="S10" s="254"/>
      <c r="T10" s="255"/>
      <c r="U10" s="298"/>
      <c r="V10" s="294"/>
      <c r="W10" s="256"/>
      <c r="X10" s="257"/>
      <c r="Y10" s="254"/>
      <c r="Z10" s="255"/>
      <c r="AA10" s="256"/>
      <c r="AB10" s="257"/>
      <c r="AC10" s="254"/>
      <c r="AD10" s="255"/>
      <c r="AE10" s="298"/>
      <c r="AF10" s="294"/>
    </row>
    <row r="11" spans="1:32" x14ac:dyDescent="0.25">
      <c r="A11" s="365"/>
      <c r="B11" s="114" t="s">
        <v>22</v>
      </c>
      <c r="C11" s="258"/>
      <c r="D11" s="259"/>
      <c r="E11" s="260"/>
      <c r="F11" s="261"/>
      <c r="G11" s="258"/>
      <c r="H11" s="259"/>
      <c r="I11" s="262"/>
      <c r="J11" s="263"/>
      <c r="K11" s="262"/>
      <c r="L11" s="263"/>
      <c r="M11" s="262"/>
      <c r="N11" s="263"/>
      <c r="O11" s="262"/>
      <c r="P11" s="263"/>
      <c r="Q11" s="262"/>
      <c r="R11" s="263"/>
      <c r="S11" s="262"/>
      <c r="T11" s="263"/>
      <c r="U11" s="297"/>
      <c r="V11" s="299"/>
      <c r="W11" s="262"/>
      <c r="X11" s="263"/>
      <c r="Y11" s="262"/>
      <c r="Z11" s="263"/>
      <c r="AA11" s="262"/>
      <c r="AB11" s="263"/>
      <c r="AC11" s="262"/>
      <c r="AD11" s="263"/>
      <c r="AE11" s="297"/>
      <c r="AF11" s="299"/>
    </row>
    <row r="12" spans="1:32" x14ac:dyDescent="0.25">
      <c r="A12" s="365"/>
      <c r="B12" s="115" t="s">
        <v>72</v>
      </c>
      <c r="C12" s="262"/>
      <c r="D12" s="263"/>
      <c r="E12" s="262"/>
      <c r="F12" s="263"/>
      <c r="G12" s="262"/>
      <c r="H12" s="263"/>
      <c r="I12" s="139"/>
      <c r="J12" s="140"/>
      <c r="K12" s="139"/>
      <c r="L12" s="140"/>
      <c r="M12" s="139"/>
      <c r="N12" s="140"/>
      <c r="O12" s="139"/>
      <c r="P12" s="140"/>
      <c r="Q12" s="139"/>
      <c r="R12" s="140"/>
      <c r="S12" s="141"/>
      <c r="T12" s="142"/>
      <c r="U12" s="139"/>
      <c r="V12" s="140"/>
      <c r="W12" s="139"/>
      <c r="X12" s="143"/>
      <c r="Y12" s="262"/>
      <c r="Z12" s="263"/>
      <c r="AA12" s="262"/>
      <c r="AB12" s="263"/>
      <c r="AC12" s="264"/>
      <c r="AD12" s="265"/>
      <c r="AE12" s="264"/>
      <c r="AF12" s="265"/>
    </row>
    <row r="13" spans="1:32" ht="15.75" thickBot="1" x14ac:dyDescent="0.3">
      <c r="A13" s="366"/>
      <c r="B13" s="116" t="s">
        <v>23</v>
      </c>
      <c r="C13" s="292"/>
      <c r="D13" s="293"/>
      <c r="E13" s="292"/>
      <c r="F13" s="293"/>
      <c r="G13" s="292"/>
      <c r="H13" s="293"/>
      <c r="I13" s="146"/>
      <c r="J13" s="147"/>
      <c r="K13" s="146"/>
      <c r="L13" s="147"/>
      <c r="M13" s="146"/>
      <c r="N13" s="147"/>
      <c r="O13" s="146"/>
      <c r="P13" s="147"/>
      <c r="Q13" s="146"/>
      <c r="R13" s="147"/>
      <c r="S13" s="146"/>
      <c r="T13" s="147"/>
      <c r="U13" s="146"/>
      <c r="V13" s="147"/>
      <c r="W13" s="146"/>
      <c r="X13" s="147"/>
      <c r="Y13" s="146"/>
      <c r="Z13" s="147"/>
      <c r="AA13" s="146"/>
      <c r="AB13" s="147"/>
      <c r="AC13" s="146"/>
      <c r="AD13" s="147"/>
      <c r="AE13" s="146"/>
      <c r="AF13" s="148"/>
    </row>
    <row r="14" spans="1:32" x14ac:dyDescent="0.25">
      <c r="A14" s="364" t="s">
        <v>88</v>
      </c>
      <c r="B14" s="117" t="s">
        <v>21</v>
      </c>
      <c r="C14" s="322" t="s">
        <v>66</v>
      </c>
      <c r="D14" s="330" t="s">
        <v>67</v>
      </c>
      <c r="E14" s="256"/>
      <c r="F14" s="257"/>
      <c r="G14" s="123" t="s">
        <v>70</v>
      </c>
      <c r="H14" s="339" t="s">
        <v>68</v>
      </c>
      <c r="I14" s="256"/>
      <c r="J14" s="257"/>
      <c r="K14" s="325" t="s">
        <v>66</v>
      </c>
      <c r="L14" s="326" t="s">
        <v>69</v>
      </c>
      <c r="M14" s="325" t="s">
        <v>70</v>
      </c>
      <c r="N14" s="326" t="s">
        <v>66</v>
      </c>
      <c r="O14" s="123" t="s">
        <v>69</v>
      </c>
      <c r="P14" s="130" t="s">
        <v>70</v>
      </c>
      <c r="Q14" s="341" t="s">
        <v>78</v>
      </c>
      <c r="R14" s="339" t="s">
        <v>68</v>
      </c>
      <c r="S14" s="325" t="s">
        <v>66</v>
      </c>
      <c r="T14" s="326" t="s">
        <v>70</v>
      </c>
      <c r="U14" s="256"/>
      <c r="V14" s="257"/>
      <c r="W14" s="268"/>
      <c r="X14" s="269"/>
      <c r="Y14" s="329" t="s">
        <v>66</v>
      </c>
      <c r="Z14" s="339" t="s">
        <v>68</v>
      </c>
      <c r="AA14" s="123" t="s">
        <v>70</v>
      </c>
      <c r="AB14" s="153" t="s">
        <v>69</v>
      </c>
      <c r="AC14" s="256"/>
      <c r="AD14" s="257"/>
      <c r="AE14" s="256"/>
      <c r="AF14" s="257"/>
    </row>
    <row r="15" spans="1:32" x14ac:dyDescent="0.25">
      <c r="A15" s="365"/>
      <c r="B15" s="118" t="s">
        <v>22</v>
      </c>
      <c r="C15" s="337" t="s">
        <v>68</v>
      </c>
      <c r="D15" s="338" t="s">
        <v>69</v>
      </c>
      <c r="E15" s="332" t="s">
        <v>70</v>
      </c>
      <c r="F15" s="331" t="s">
        <v>67</v>
      </c>
      <c r="G15" s="324" t="s">
        <v>69</v>
      </c>
      <c r="H15" s="323" t="s">
        <v>66</v>
      </c>
      <c r="I15" s="126" t="s">
        <v>69</v>
      </c>
      <c r="J15" s="340" t="s">
        <v>68</v>
      </c>
      <c r="K15" s="333" t="s">
        <v>67</v>
      </c>
      <c r="L15" s="340" t="s">
        <v>68</v>
      </c>
      <c r="M15" s="333" t="s">
        <v>78</v>
      </c>
      <c r="N15" s="334" t="s">
        <v>67</v>
      </c>
      <c r="O15" s="333" t="s">
        <v>67</v>
      </c>
      <c r="P15" s="327" t="s">
        <v>66</v>
      </c>
      <c r="Q15" s="333" t="s">
        <v>67</v>
      </c>
      <c r="R15" s="127" t="s">
        <v>69</v>
      </c>
      <c r="S15" s="342" t="s">
        <v>68</v>
      </c>
      <c r="T15" s="340" t="s">
        <v>78</v>
      </c>
      <c r="U15" s="273"/>
      <c r="V15" s="274"/>
      <c r="W15" s="328" t="s">
        <v>78</v>
      </c>
      <c r="X15" s="327" t="s">
        <v>66</v>
      </c>
      <c r="Y15" s="158" t="s">
        <v>69</v>
      </c>
      <c r="Z15" s="127" t="s">
        <v>78</v>
      </c>
      <c r="AA15" s="342" t="s">
        <v>68</v>
      </c>
      <c r="AB15" s="336" t="s">
        <v>67</v>
      </c>
      <c r="AC15" s="273"/>
      <c r="AD15" s="274"/>
      <c r="AE15" s="273"/>
      <c r="AF15" s="274"/>
    </row>
    <row r="16" spans="1:32" x14ac:dyDescent="0.25">
      <c r="A16" s="365"/>
      <c r="B16" s="118" t="s">
        <v>72</v>
      </c>
      <c r="C16" s="154" t="s">
        <v>70</v>
      </c>
      <c r="D16" s="155" t="s">
        <v>78</v>
      </c>
      <c r="E16" s="337" t="s">
        <v>68</v>
      </c>
      <c r="F16" s="323" t="s">
        <v>66</v>
      </c>
      <c r="G16" s="332" t="s">
        <v>67</v>
      </c>
      <c r="H16" s="331" t="s">
        <v>78</v>
      </c>
      <c r="I16" s="139"/>
      <c r="J16" s="140"/>
      <c r="K16" s="139"/>
      <c r="L16" s="140"/>
      <c r="M16" s="139"/>
      <c r="N16" s="140"/>
      <c r="O16" s="139"/>
      <c r="P16" s="140"/>
      <c r="Q16" s="139"/>
      <c r="R16" s="140"/>
      <c r="S16" s="141"/>
      <c r="T16" s="142"/>
      <c r="U16" s="139"/>
      <c r="V16" s="140"/>
      <c r="W16" s="139"/>
      <c r="X16" s="140"/>
      <c r="Y16" s="333" t="s">
        <v>67</v>
      </c>
      <c r="Z16" s="334" t="s">
        <v>70</v>
      </c>
      <c r="AA16" s="276"/>
      <c r="AB16" s="277"/>
      <c r="AC16" s="273"/>
      <c r="AD16" s="274"/>
      <c r="AE16" s="273"/>
      <c r="AF16" s="274"/>
    </row>
    <row r="17" spans="1:32" ht="15.75" thickBot="1" x14ac:dyDescent="0.3">
      <c r="A17" s="366"/>
      <c r="B17" s="119" t="s">
        <v>23</v>
      </c>
      <c r="C17" s="278"/>
      <c r="D17" s="279"/>
      <c r="E17" s="280"/>
      <c r="F17" s="281"/>
      <c r="G17" s="280"/>
      <c r="H17" s="281"/>
      <c r="I17" s="146"/>
      <c r="J17" s="147"/>
      <c r="K17" s="146"/>
      <c r="L17" s="147"/>
      <c r="M17" s="146"/>
      <c r="N17" s="147"/>
      <c r="O17" s="146"/>
      <c r="P17" s="147"/>
      <c r="Q17" s="146"/>
      <c r="R17" s="147"/>
      <c r="S17" s="146"/>
      <c r="T17" s="147"/>
      <c r="U17" s="146"/>
      <c r="V17" s="147"/>
      <c r="W17" s="146"/>
      <c r="X17" s="147"/>
      <c r="Y17" s="143"/>
      <c r="Z17" s="165"/>
      <c r="AA17" s="166"/>
      <c r="AB17" s="143"/>
      <c r="AC17" s="146"/>
      <c r="AD17" s="147"/>
      <c r="AE17" s="146"/>
      <c r="AF17" s="148"/>
    </row>
    <row r="18" spans="1:32" x14ac:dyDescent="0.25">
      <c r="A18" s="364" t="s">
        <v>89</v>
      </c>
      <c r="B18" s="117" t="s">
        <v>21</v>
      </c>
      <c r="C18" s="268"/>
      <c r="D18" s="269"/>
      <c r="E18" s="268"/>
      <c r="F18" s="269"/>
      <c r="G18" s="282"/>
      <c r="H18" s="294"/>
      <c r="I18" s="282"/>
      <c r="J18" s="283"/>
      <c r="K18" s="298"/>
      <c r="L18" s="294"/>
      <c r="M18" s="298"/>
      <c r="N18" s="294"/>
      <c r="O18" s="298"/>
      <c r="P18" s="294"/>
      <c r="Q18" s="268"/>
      <c r="R18" s="269"/>
      <c r="S18" s="298"/>
      <c r="T18" s="294"/>
      <c r="U18" s="298"/>
      <c r="V18" s="294"/>
      <c r="W18" s="298"/>
      <c r="X18" s="294"/>
      <c r="Y18" s="298"/>
      <c r="Z18" s="294"/>
      <c r="AA18" s="298"/>
      <c r="AB18" s="294"/>
      <c r="AC18" s="282"/>
      <c r="AD18" s="283"/>
      <c r="AE18" s="298"/>
      <c r="AF18" s="294"/>
    </row>
    <row r="19" spans="1:32" x14ac:dyDescent="0.25">
      <c r="A19" s="365"/>
      <c r="B19" s="118" t="s">
        <v>22</v>
      </c>
      <c r="C19" s="295"/>
      <c r="D19" s="296"/>
      <c r="E19" s="295"/>
      <c r="F19" s="296"/>
      <c r="G19" s="295"/>
      <c r="H19" s="296"/>
      <c r="I19" s="295"/>
      <c r="J19" s="296"/>
      <c r="K19" s="302"/>
      <c r="L19" s="296"/>
      <c r="M19" s="302"/>
      <c r="N19" s="303"/>
      <c r="O19" s="302"/>
      <c r="P19" s="303"/>
      <c r="Q19" s="297"/>
      <c r="R19" s="299"/>
      <c r="S19" s="273"/>
      <c r="T19" s="274"/>
      <c r="U19" s="297"/>
      <c r="V19" s="299"/>
      <c r="W19" s="297"/>
      <c r="X19" s="299"/>
      <c r="Y19" s="297"/>
      <c r="Z19" s="299"/>
      <c r="AA19" s="297"/>
      <c r="AB19" s="299"/>
      <c r="AC19" s="297"/>
      <c r="AD19" s="299"/>
      <c r="AE19" s="297"/>
      <c r="AF19" s="299"/>
    </row>
    <row r="20" spans="1:32" x14ac:dyDescent="0.25">
      <c r="A20" s="365"/>
      <c r="B20" s="118" t="s">
        <v>72</v>
      </c>
      <c r="C20" s="186"/>
      <c r="D20" s="187"/>
      <c r="E20" s="262"/>
      <c r="F20" s="263"/>
      <c r="G20" s="273"/>
      <c r="H20" s="274"/>
      <c r="I20" s="139"/>
      <c r="J20" s="140"/>
      <c r="K20" s="139"/>
      <c r="L20" s="140"/>
      <c r="M20" s="139"/>
      <c r="N20" s="140"/>
      <c r="O20" s="139"/>
      <c r="P20" s="140"/>
      <c r="Q20" s="139"/>
      <c r="R20" s="140"/>
      <c r="S20" s="141"/>
      <c r="T20" s="142"/>
      <c r="U20" s="139"/>
      <c r="V20" s="140"/>
      <c r="W20" s="139"/>
      <c r="X20" s="140"/>
      <c r="Y20" s="300"/>
      <c r="Z20" s="301"/>
      <c r="AA20" s="273"/>
      <c r="AB20" s="274"/>
      <c r="AC20" s="297"/>
      <c r="AD20" s="299"/>
      <c r="AE20" s="273"/>
      <c r="AF20" s="274"/>
    </row>
    <row r="21" spans="1:32" ht="15.75" thickBot="1" x14ac:dyDescent="0.3">
      <c r="A21" s="366"/>
      <c r="B21" s="119" t="s">
        <v>23</v>
      </c>
      <c r="C21" s="177"/>
      <c r="D21" s="178"/>
      <c r="E21" s="177"/>
      <c r="F21" s="178"/>
      <c r="G21" s="177"/>
      <c r="H21" s="178"/>
      <c r="I21" s="146"/>
      <c r="J21" s="147"/>
      <c r="K21" s="146"/>
      <c r="L21" s="147"/>
      <c r="M21" s="146"/>
      <c r="N21" s="147"/>
      <c r="O21" s="146"/>
      <c r="P21" s="147"/>
      <c r="Q21" s="146"/>
      <c r="R21" s="147"/>
      <c r="S21" s="146"/>
      <c r="T21" s="147"/>
      <c r="U21" s="146"/>
      <c r="V21" s="147"/>
      <c r="W21" s="146"/>
      <c r="X21" s="147"/>
      <c r="Y21" s="181"/>
      <c r="Z21" s="182"/>
      <c r="AA21" s="146"/>
      <c r="AB21" s="147"/>
      <c r="AC21" s="146"/>
      <c r="AD21" s="147"/>
      <c r="AE21" s="292"/>
      <c r="AF21" s="293"/>
    </row>
    <row r="22" spans="1:32" x14ac:dyDescent="0.25">
      <c r="A22" s="364" t="s">
        <v>90</v>
      </c>
      <c r="B22" s="117" t="s">
        <v>21</v>
      </c>
      <c r="C22" s="284"/>
      <c r="D22" s="285"/>
      <c r="E22" s="268"/>
      <c r="F22" s="269"/>
      <c r="G22" s="256"/>
      <c r="H22" s="257"/>
      <c r="I22" s="254"/>
      <c r="J22" s="255"/>
      <c r="K22" s="256"/>
      <c r="L22" s="257"/>
      <c r="M22" s="254"/>
      <c r="N22" s="255"/>
      <c r="O22" s="256"/>
      <c r="P22" s="257"/>
      <c r="Q22" s="254"/>
      <c r="R22" s="255"/>
      <c r="S22" s="256"/>
      <c r="T22" s="257"/>
      <c r="U22" s="341" t="s">
        <v>68</v>
      </c>
      <c r="V22" s="339" t="s">
        <v>70</v>
      </c>
      <c r="W22" s="254"/>
      <c r="X22" s="255"/>
      <c r="Y22" s="256"/>
      <c r="Z22" s="257"/>
      <c r="AA22" s="284"/>
      <c r="AB22" s="285"/>
      <c r="AC22" s="268"/>
      <c r="AD22" s="269"/>
      <c r="AE22" s="343" t="s">
        <v>69</v>
      </c>
      <c r="AF22" s="335" t="s">
        <v>67</v>
      </c>
    </row>
    <row r="23" spans="1:32" x14ac:dyDescent="0.25">
      <c r="A23" s="365"/>
      <c r="B23" s="118" t="s">
        <v>22</v>
      </c>
      <c r="C23" s="273"/>
      <c r="D23" s="274"/>
      <c r="E23" s="273"/>
      <c r="F23" s="274"/>
      <c r="G23" s="264"/>
      <c r="H23" s="265"/>
      <c r="I23" s="264"/>
      <c r="J23" s="265"/>
      <c r="K23" s="264"/>
      <c r="L23" s="265"/>
      <c r="M23" s="264"/>
      <c r="N23" s="265"/>
      <c r="O23" s="264"/>
      <c r="P23" s="265"/>
      <c r="Q23" s="264"/>
      <c r="R23" s="265"/>
      <c r="S23" s="276"/>
      <c r="T23" s="286"/>
      <c r="U23" s="276"/>
      <c r="V23" s="286"/>
      <c r="W23" s="273"/>
      <c r="X23" s="274"/>
      <c r="Y23" s="264"/>
      <c r="Z23" s="265"/>
      <c r="AA23" s="186"/>
      <c r="AB23" s="187"/>
      <c r="AC23" s="273"/>
      <c r="AD23" s="274"/>
      <c r="AE23" s="328" t="s">
        <v>66</v>
      </c>
      <c r="AF23" s="327" t="s">
        <v>78</v>
      </c>
    </row>
    <row r="24" spans="1:32" x14ac:dyDescent="0.25">
      <c r="A24" s="365"/>
      <c r="B24" s="118" t="s">
        <v>72</v>
      </c>
      <c r="C24" s="264"/>
      <c r="D24" s="265"/>
      <c r="E24" s="297"/>
      <c r="F24" s="187"/>
      <c r="G24" s="273"/>
      <c r="H24" s="274"/>
      <c r="I24" s="139"/>
      <c r="J24" s="140"/>
      <c r="K24" s="139"/>
      <c r="L24" s="140"/>
      <c r="M24" s="139"/>
      <c r="N24" s="140"/>
      <c r="O24" s="139"/>
      <c r="P24" s="140"/>
      <c r="Q24" s="139"/>
      <c r="R24" s="140"/>
      <c r="S24" s="141"/>
      <c r="T24" s="142"/>
      <c r="U24" s="139"/>
      <c r="V24" s="140"/>
      <c r="W24" s="139"/>
      <c r="X24" s="140"/>
      <c r="Y24" s="273"/>
      <c r="Z24" s="274"/>
      <c r="AA24" s="273"/>
      <c r="AB24" s="274"/>
      <c r="AC24" s="297"/>
      <c r="AD24" s="299"/>
      <c r="AE24" s="139"/>
      <c r="AF24" s="140"/>
    </row>
    <row r="25" spans="1:32" ht="15.75" thickBot="1" x14ac:dyDescent="0.3">
      <c r="A25" s="366"/>
      <c r="B25" s="119" t="s">
        <v>23</v>
      </c>
      <c r="C25" s="177"/>
      <c r="D25" s="178"/>
      <c r="E25" s="278"/>
      <c r="F25" s="279"/>
      <c r="G25" s="292"/>
      <c r="H25" s="293"/>
      <c r="I25" s="146"/>
      <c r="J25" s="147"/>
      <c r="K25" s="146"/>
      <c r="L25" s="147"/>
      <c r="M25" s="146"/>
      <c r="N25" s="147"/>
      <c r="O25" s="146"/>
      <c r="P25" s="147"/>
      <c r="Q25" s="146"/>
      <c r="R25" s="147"/>
      <c r="S25" s="146"/>
      <c r="T25" s="147"/>
      <c r="U25" s="146"/>
      <c r="V25" s="147"/>
      <c r="W25" s="146"/>
      <c r="X25" s="147"/>
      <c r="Y25" s="146"/>
      <c r="Z25" s="147"/>
      <c r="AA25" s="146"/>
      <c r="AB25" s="147"/>
      <c r="AC25" s="146"/>
      <c r="AD25" s="147"/>
      <c r="AE25" s="146"/>
      <c r="AF25" s="148"/>
    </row>
    <row r="26" spans="1:32" x14ac:dyDescent="0.25">
      <c r="A26" s="364" t="s">
        <v>86</v>
      </c>
      <c r="B26" s="117" t="s">
        <v>21</v>
      </c>
      <c r="C26" s="298"/>
      <c r="D26" s="283"/>
      <c r="E26" s="268"/>
      <c r="F26" s="269"/>
      <c r="G26" s="282"/>
      <c r="H26" s="283"/>
      <c r="I26" s="268"/>
      <c r="J26" s="269"/>
      <c r="K26" s="284"/>
      <c r="L26" s="285"/>
      <c r="M26" s="268"/>
      <c r="N26" s="269"/>
      <c r="O26" s="284"/>
      <c r="P26" s="285"/>
      <c r="Q26" s="284"/>
      <c r="R26" s="285"/>
      <c r="S26" s="284"/>
      <c r="T26" s="285"/>
      <c r="U26" s="284"/>
      <c r="V26" s="285"/>
      <c r="W26" s="284"/>
      <c r="X26" s="285"/>
      <c r="Y26" s="268"/>
      <c r="Z26" s="269"/>
      <c r="AA26" s="268"/>
      <c r="AB26" s="269"/>
      <c r="AC26" s="188"/>
      <c r="AD26" s="189"/>
      <c r="AE26" s="188"/>
      <c r="AF26" s="189"/>
    </row>
    <row r="27" spans="1:32" x14ac:dyDescent="0.25">
      <c r="A27" s="365"/>
      <c r="B27" s="118" t="s">
        <v>22</v>
      </c>
      <c r="C27" s="273"/>
      <c r="D27" s="274"/>
      <c r="E27" s="126" t="s">
        <v>78</v>
      </c>
      <c r="F27" s="127" t="s">
        <v>69</v>
      </c>
      <c r="G27" s="273"/>
      <c r="H27" s="274"/>
      <c r="I27" s="273"/>
      <c r="J27" s="274"/>
      <c r="K27" s="273"/>
      <c r="L27" s="274"/>
      <c r="M27" s="273"/>
      <c r="N27" s="274"/>
      <c r="O27" s="273"/>
      <c r="P27" s="274"/>
      <c r="Q27" s="273"/>
      <c r="R27" s="274"/>
      <c r="S27" s="273"/>
      <c r="T27" s="274"/>
      <c r="U27" s="273"/>
      <c r="V27" s="274"/>
      <c r="W27" s="273"/>
      <c r="X27" s="274"/>
      <c r="Y27" s="297"/>
      <c r="Z27" s="299"/>
      <c r="AA27" s="273"/>
      <c r="AB27" s="274"/>
      <c r="AC27" s="139"/>
      <c r="AD27" s="140"/>
      <c r="AE27" s="139"/>
      <c r="AF27" s="140"/>
    </row>
    <row r="28" spans="1:32" x14ac:dyDescent="0.25">
      <c r="A28" s="365"/>
      <c r="B28" s="118" t="s">
        <v>72</v>
      </c>
      <c r="C28" s="139"/>
      <c r="D28" s="140"/>
      <c r="E28" s="139"/>
      <c r="F28" s="140"/>
      <c r="G28" s="139"/>
      <c r="H28" s="140"/>
      <c r="I28" s="139"/>
      <c r="J28" s="140"/>
      <c r="K28" s="139"/>
      <c r="L28" s="140"/>
      <c r="M28" s="139"/>
      <c r="N28" s="140"/>
      <c r="O28" s="139"/>
      <c r="P28" s="140"/>
      <c r="Q28" s="139"/>
      <c r="R28" s="140"/>
      <c r="S28" s="141"/>
      <c r="T28" s="142"/>
      <c r="U28" s="139"/>
      <c r="V28" s="140"/>
      <c r="W28" s="139"/>
      <c r="X28" s="140"/>
      <c r="Y28" s="139"/>
      <c r="Z28" s="140"/>
      <c r="AA28" s="111"/>
      <c r="AB28" s="190"/>
      <c r="AC28" s="139"/>
      <c r="AD28" s="140"/>
      <c r="AE28" s="139"/>
      <c r="AF28" s="140"/>
    </row>
    <row r="29" spans="1:32" ht="15.75" thickBot="1" x14ac:dyDescent="0.3">
      <c r="A29" s="366"/>
      <c r="B29" s="119" t="s">
        <v>23</v>
      </c>
      <c r="C29" s="146"/>
      <c r="D29" s="147"/>
      <c r="E29" s="146"/>
      <c r="F29" s="147"/>
      <c r="G29" s="146"/>
      <c r="H29" s="147"/>
      <c r="I29" s="146"/>
      <c r="J29" s="147"/>
      <c r="K29" s="146"/>
      <c r="L29" s="147"/>
      <c r="M29" s="146"/>
      <c r="N29" s="147"/>
      <c r="O29" s="146"/>
      <c r="P29" s="147"/>
      <c r="Q29" s="146"/>
      <c r="R29" s="147"/>
      <c r="S29" s="146"/>
      <c r="T29" s="147"/>
      <c r="U29" s="146"/>
      <c r="V29" s="147"/>
      <c r="W29" s="146"/>
      <c r="X29" s="147"/>
      <c r="Y29" s="146"/>
      <c r="Z29" s="147"/>
      <c r="AA29" s="146"/>
      <c r="AB29" s="147"/>
      <c r="AC29" s="146"/>
      <c r="AD29" s="147"/>
      <c r="AE29" s="146"/>
      <c r="AF29" s="148"/>
    </row>
  </sheetData>
  <mergeCells count="27">
    <mergeCell ref="B6:C6"/>
    <mergeCell ref="B1:C1"/>
    <mergeCell ref="B2:C2"/>
    <mergeCell ref="B3:C3"/>
    <mergeCell ref="B4:C4"/>
    <mergeCell ref="B5:C5"/>
    <mergeCell ref="B7:C7"/>
    <mergeCell ref="C9:D9"/>
    <mergeCell ref="E9:F9"/>
    <mergeCell ref="G9:H9"/>
    <mergeCell ref="I9:J9"/>
    <mergeCell ref="AC9:AD9"/>
    <mergeCell ref="AE9:AF9"/>
    <mergeCell ref="A10:A13"/>
    <mergeCell ref="A14:A17"/>
    <mergeCell ref="M9:N9"/>
    <mergeCell ref="O9:P9"/>
    <mergeCell ref="Q9:R9"/>
    <mergeCell ref="S9:T9"/>
    <mergeCell ref="U9:V9"/>
    <mergeCell ref="W9:X9"/>
    <mergeCell ref="K9:L9"/>
    <mergeCell ref="A18:A21"/>
    <mergeCell ref="A22:A25"/>
    <mergeCell ref="A26:A29"/>
    <mergeCell ref="Y9:Z9"/>
    <mergeCell ref="AA9:AB9"/>
  </mergeCells>
  <conditionalFormatting sqref="C10:AF29">
    <cfRule type="containsText" dxfId="27" priority="1" operator="containsText" text="F">
      <formula>NOT(ISERROR(SEARCH("F",C10)))</formula>
    </cfRule>
    <cfRule type="containsText" dxfId="26" priority="2" operator="containsText" text="E">
      <formula>NOT(ISERROR(SEARCH("E",C10)))</formula>
    </cfRule>
    <cfRule type="containsText" dxfId="25" priority="3" operator="containsText" text="D">
      <formula>NOT(ISERROR(SEARCH("D",C10)))</formula>
    </cfRule>
    <cfRule type="containsText" dxfId="24" priority="4" operator="containsText" text="C">
      <formula>NOT(ISERROR(SEARCH("C",C10)))</formula>
    </cfRule>
    <cfRule type="containsText" dxfId="23" priority="5" operator="containsText" text="B">
      <formula>NOT(ISERROR(SEARCH("B",C10)))</formula>
    </cfRule>
    <cfRule type="containsText" dxfId="22" priority="6" operator="containsText" text="A">
      <formula>NOT(ISERROR(SEARCH("A",C10)))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0"/>
  <sheetViews>
    <sheetView zoomScale="90" zoomScaleNormal="90" workbookViewId="0">
      <selection activeCell="K18" sqref="K18"/>
    </sheetView>
  </sheetViews>
  <sheetFormatPr defaultRowHeight="15" x14ac:dyDescent="0.25"/>
  <cols>
    <col min="1" max="1" width="22.85546875" bestFit="1" customWidth="1"/>
    <col min="2" max="7" width="11.7109375" bestFit="1" customWidth="1"/>
    <col min="8" max="8" width="18.28515625" bestFit="1" customWidth="1"/>
    <col min="9" max="9" width="9.28515625" customWidth="1"/>
  </cols>
  <sheetData>
    <row r="1" spans="1:10" ht="18.75" x14ac:dyDescent="0.3">
      <c r="A1" s="1" t="s">
        <v>0</v>
      </c>
      <c r="B1" s="15" t="s">
        <v>1</v>
      </c>
      <c r="C1" s="19" t="s">
        <v>2</v>
      </c>
      <c r="D1" s="24" t="s">
        <v>3</v>
      </c>
      <c r="E1" s="29" t="s">
        <v>4</v>
      </c>
      <c r="F1" s="33" t="s">
        <v>5</v>
      </c>
      <c r="G1" s="38" t="s">
        <v>6</v>
      </c>
      <c r="H1" s="38" t="s">
        <v>16</v>
      </c>
      <c r="I1" s="2" t="s">
        <v>20</v>
      </c>
    </row>
    <row r="2" spans="1:10" ht="18.75" x14ac:dyDescent="0.3">
      <c r="A2" s="3" t="s">
        <v>7</v>
      </c>
      <c r="B2" s="16" t="s">
        <v>14</v>
      </c>
      <c r="C2" s="20" t="s">
        <v>15</v>
      </c>
      <c r="D2" s="25" t="s">
        <v>14</v>
      </c>
      <c r="E2" s="30" t="s">
        <v>14</v>
      </c>
      <c r="F2" s="34"/>
      <c r="G2" s="39" t="s">
        <v>14</v>
      </c>
      <c r="H2" s="39" t="s">
        <v>15</v>
      </c>
      <c r="I2" s="3"/>
    </row>
    <row r="3" spans="1:10" ht="18.75" x14ac:dyDescent="0.3">
      <c r="A3" s="3" t="s">
        <v>8</v>
      </c>
      <c r="B3" s="16" t="s">
        <v>14</v>
      </c>
      <c r="C3" s="20" t="s">
        <v>14</v>
      </c>
      <c r="D3" s="25" t="s">
        <v>14</v>
      </c>
      <c r="E3" s="30" t="s">
        <v>14</v>
      </c>
      <c r="F3" s="35" t="s">
        <v>14</v>
      </c>
      <c r="G3" s="40"/>
      <c r="H3" s="41"/>
      <c r="I3" s="3"/>
      <c r="J3" s="7"/>
    </row>
    <row r="4" spans="1:10" ht="18.75" x14ac:dyDescent="0.3">
      <c r="A4" s="3" t="s">
        <v>9</v>
      </c>
      <c r="B4" s="17"/>
      <c r="C4" s="21"/>
      <c r="D4" s="26"/>
      <c r="E4" s="30" t="s">
        <v>14</v>
      </c>
      <c r="F4" s="35" t="s">
        <v>14</v>
      </c>
      <c r="G4" s="41"/>
      <c r="H4" s="41"/>
      <c r="I4" s="3"/>
      <c r="J4" s="7"/>
    </row>
    <row r="5" spans="1:10" ht="18.75" x14ac:dyDescent="0.3">
      <c r="A5" s="3" t="s">
        <v>10</v>
      </c>
      <c r="B5" s="16" t="s">
        <v>15</v>
      </c>
      <c r="C5" s="20" t="s">
        <v>14</v>
      </c>
      <c r="D5" s="25" t="s">
        <v>14</v>
      </c>
      <c r="E5" s="30" t="s">
        <v>15</v>
      </c>
      <c r="F5" s="36"/>
      <c r="G5" s="39" t="s">
        <v>14</v>
      </c>
      <c r="H5" s="40"/>
      <c r="I5" s="3"/>
      <c r="J5" s="7"/>
    </row>
    <row r="6" spans="1:10" ht="18.75" x14ac:dyDescent="0.3">
      <c r="A6" s="3" t="s">
        <v>11</v>
      </c>
      <c r="B6" s="16" t="s">
        <v>14</v>
      </c>
      <c r="C6" s="22"/>
      <c r="D6" s="27"/>
      <c r="E6" s="30" t="s">
        <v>14</v>
      </c>
      <c r="F6" s="37"/>
      <c r="G6" s="39" t="s">
        <v>14</v>
      </c>
      <c r="H6" s="42"/>
      <c r="I6" s="3"/>
      <c r="J6" s="7"/>
    </row>
    <row r="7" spans="1:10" ht="18.75" x14ac:dyDescent="0.3">
      <c r="A7" s="3" t="s">
        <v>12</v>
      </c>
      <c r="B7" s="16" t="s">
        <v>14</v>
      </c>
      <c r="C7" s="20" t="s">
        <v>14</v>
      </c>
      <c r="D7" s="25" t="s">
        <v>14</v>
      </c>
      <c r="E7" s="30" t="s">
        <v>14</v>
      </c>
      <c r="F7" s="35" t="s">
        <v>14</v>
      </c>
      <c r="G7" s="41" t="s">
        <v>18</v>
      </c>
      <c r="H7" s="39" t="s">
        <v>14</v>
      </c>
      <c r="I7" s="3"/>
    </row>
    <row r="8" spans="1:10" ht="18.75" x14ac:dyDescent="0.3">
      <c r="A8" s="3" t="s">
        <v>13</v>
      </c>
      <c r="B8" s="17"/>
      <c r="C8" s="20" t="s">
        <v>15</v>
      </c>
      <c r="D8" s="28"/>
      <c r="E8" s="31"/>
      <c r="F8" s="35" t="s">
        <v>14</v>
      </c>
      <c r="G8" s="41"/>
      <c r="H8" s="41"/>
      <c r="I8" s="4" t="s">
        <v>19</v>
      </c>
    </row>
    <row r="9" spans="1:10" ht="18.75" x14ac:dyDescent="0.3">
      <c r="A9" s="3" t="s">
        <v>17</v>
      </c>
      <c r="B9" s="18"/>
      <c r="C9" s="23"/>
      <c r="D9" s="25" t="s">
        <v>14</v>
      </c>
      <c r="E9" s="32"/>
      <c r="F9" s="35" t="s">
        <v>14</v>
      </c>
      <c r="G9" s="43"/>
      <c r="H9" s="43"/>
      <c r="I9" s="3"/>
    </row>
    <row r="11" spans="1:10" x14ac:dyDescent="0.25">
      <c r="A11" s="5"/>
      <c r="B11" s="6" t="s">
        <v>1</v>
      </c>
      <c r="C11" s="7" t="s">
        <v>34</v>
      </c>
      <c r="E11" s="9" t="s">
        <v>3</v>
      </c>
      <c r="F11" s="9" t="s">
        <v>36</v>
      </c>
      <c r="H11" s="13" t="s">
        <v>31</v>
      </c>
      <c r="I11" s="13" t="s">
        <v>38</v>
      </c>
    </row>
    <row r="12" spans="1:10" x14ac:dyDescent="0.25">
      <c r="A12" s="5"/>
      <c r="B12" s="6" t="s">
        <v>24</v>
      </c>
      <c r="C12" s="7" t="s">
        <v>71</v>
      </c>
      <c r="E12" s="9" t="s">
        <v>24</v>
      </c>
      <c r="F12" s="9" t="s">
        <v>51</v>
      </c>
      <c r="H12" s="13" t="s">
        <v>8</v>
      </c>
      <c r="I12" s="13" t="s">
        <v>61</v>
      </c>
    </row>
    <row r="13" spans="1:10" x14ac:dyDescent="0.25">
      <c r="A13" s="5"/>
      <c r="B13" s="6" t="s">
        <v>8</v>
      </c>
      <c r="C13" s="7" t="s">
        <v>40</v>
      </c>
      <c r="E13" s="9" t="s">
        <v>8</v>
      </c>
      <c r="F13" s="9" t="s">
        <v>52</v>
      </c>
      <c r="H13" s="13" t="s">
        <v>9</v>
      </c>
      <c r="I13" s="13" t="s">
        <v>62</v>
      </c>
    </row>
    <row r="14" spans="1:10" x14ac:dyDescent="0.25">
      <c r="A14" s="5"/>
      <c r="B14" s="6" t="s">
        <v>79</v>
      </c>
      <c r="C14" s="7" t="s">
        <v>41</v>
      </c>
      <c r="E14" s="9" t="s">
        <v>80</v>
      </c>
      <c r="F14" s="9" t="s">
        <v>53</v>
      </c>
      <c r="H14" s="13" t="s">
        <v>12</v>
      </c>
      <c r="I14" s="13" t="s">
        <v>63</v>
      </c>
    </row>
    <row r="15" spans="1:10" x14ac:dyDescent="0.25">
      <c r="A15" s="5"/>
      <c r="B15" s="6" t="s">
        <v>74</v>
      </c>
      <c r="C15" s="7" t="s">
        <v>42</v>
      </c>
      <c r="E15" s="9" t="s">
        <v>25</v>
      </c>
      <c r="F15" s="9" t="s">
        <v>54</v>
      </c>
      <c r="H15" s="13" t="s">
        <v>13</v>
      </c>
      <c r="I15" s="13" t="s">
        <v>64</v>
      </c>
    </row>
    <row r="16" spans="1:10" x14ac:dyDescent="0.25">
      <c r="A16" s="5"/>
      <c r="B16" s="6" t="s">
        <v>25</v>
      </c>
      <c r="C16" s="7" t="s">
        <v>43</v>
      </c>
      <c r="E16" s="9" t="s">
        <v>30</v>
      </c>
      <c r="F16" s="9" t="s">
        <v>55</v>
      </c>
      <c r="H16" s="13" t="s">
        <v>17</v>
      </c>
      <c r="I16" s="13" t="s">
        <v>65</v>
      </c>
    </row>
    <row r="17" spans="1:19" x14ac:dyDescent="0.25">
      <c r="B17" s="6" t="s">
        <v>11</v>
      </c>
      <c r="C17" s="7" t="s">
        <v>73</v>
      </c>
      <c r="E17" s="8"/>
    </row>
    <row r="18" spans="1:19" x14ac:dyDescent="0.25">
      <c r="B18" s="6"/>
      <c r="C18" s="7"/>
      <c r="E18" s="8"/>
    </row>
    <row r="19" spans="1:19" x14ac:dyDescent="0.25">
      <c r="B19" s="8" t="s">
        <v>26</v>
      </c>
      <c r="C19" s="8" t="s">
        <v>35</v>
      </c>
      <c r="E19" s="11" t="s">
        <v>4</v>
      </c>
      <c r="F19" s="12" t="s">
        <v>37</v>
      </c>
      <c r="H19" s="14" t="s">
        <v>16</v>
      </c>
      <c r="I19" s="14" t="s">
        <v>39</v>
      </c>
    </row>
    <row r="20" spans="1:19" x14ac:dyDescent="0.25">
      <c r="B20" s="8" t="s">
        <v>27</v>
      </c>
      <c r="C20" s="10" t="s">
        <v>44</v>
      </c>
      <c r="E20" s="11" t="s">
        <v>7</v>
      </c>
      <c r="F20" s="12" t="s">
        <v>56</v>
      </c>
      <c r="H20" s="14" t="s">
        <v>32</v>
      </c>
      <c r="I20" s="14" t="s">
        <v>66</v>
      </c>
    </row>
    <row r="21" spans="1:19" x14ac:dyDescent="0.25">
      <c r="B21" s="8" t="s">
        <v>28</v>
      </c>
      <c r="C21" s="10" t="s">
        <v>45</v>
      </c>
      <c r="E21" s="11" t="s">
        <v>8</v>
      </c>
      <c r="F21" s="12" t="s">
        <v>57</v>
      </c>
      <c r="H21" s="14" t="s">
        <v>28</v>
      </c>
      <c r="I21" s="14" t="s">
        <v>67</v>
      </c>
    </row>
    <row r="22" spans="1:19" x14ac:dyDescent="0.25">
      <c r="B22" s="8" t="s">
        <v>29</v>
      </c>
      <c r="C22" s="10" t="s">
        <v>46</v>
      </c>
      <c r="E22" s="11" t="s">
        <v>9</v>
      </c>
      <c r="F22" s="12" t="s">
        <v>58</v>
      </c>
      <c r="H22" s="14" t="s">
        <v>33</v>
      </c>
      <c r="I22" s="14" t="s">
        <v>68</v>
      </c>
    </row>
    <row r="23" spans="1:19" x14ac:dyDescent="0.25">
      <c r="B23" s="8" t="s">
        <v>80</v>
      </c>
      <c r="C23" s="10" t="s">
        <v>47</v>
      </c>
      <c r="E23" s="11" t="s">
        <v>10</v>
      </c>
      <c r="F23" s="12" t="s">
        <v>59</v>
      </c>
      <c r="H23" s="14" t="s">
        <v>80</v>
      </c>
      <c r="I23" s="14" t="s">
        <v>69</v>
      </c>
    </row>
    <row r="24" spans="1:19" x14ac:dyDescent="0.25">
      <c r="B24" s="8" t="s">
        <v>25</v>
      </c>
      <c r="C24" s="10" t="s">
        <v>48</v>
      </c>
      <c r="E24" s="11" t="s">
        <v>12</v>
      </c>
      <c r="F24" s="12" t="s">
        <v>60</v>
      </c>
      <c r="H24" s="14" t="s">
        <v>25</v>
      </c>
      <c r="I24" s="14" t="s">
        <v>70</v>
      </c>
    </row>
    <row r="25" spans="1:19" x14ac:dyDescent="0.25">
      <c r="B25" s="8" t="s">
        <v>81</v>
      </c>
      <c r="C25" s="10" t="s">
        <v>49</v>
      </c>
      <c r="E25" s="11" t="s">
        <v>74</v>
      </c>
      <c r="F25" s="12" t="s">
        <v>76</v>
      </c>
      <c r="H25" s="14" t="s">
        <v>11</v>
      </c>
      <c r="I25" s="14" t="s">
        <v>78</v>
      </c>
    </row>
    <row r="26" spans="1:19" x14ac:dyDescent="0.25">
      <c r="B26" s="8" t="s">
        <v>82</v>
      </c>
      <c r="C26" s="10" t="s">
        <v>50</v>
      </c>
      <c r="E26" s="11" t="s">
        <v>75</v>
      </c>
      <c r="F26" s="12" t="s">
        <v>77</v>
      </c>
    </row>
    <row r="27" spans="1:19" x14ac:dyDescent="0.25">
      <c r="E27" s="8"/>
    </row>
    <row r="28" spans="1:19" x14ac:dyDescent="0.25">
      <c r="B28" s="46"/>
      <c r="C28" s="375">
        <v>43001</v>
      </c>
      <c r="D28" s="376"/>
      <c r="E28" s="375">
        <v>43008</v>
      </c>
      <c r="F28" s="376"/>
      <c r="G28" s="375">
        <v>43015</v>
      </c>
      <c r="H28" s="376"/>
      <c r="I28" s="375">
        <v>43043</v>
      </c>
      <c r="J28" s="376"/>
      <c r="K28" s="375">
        <v>43057</v>
      </c>
      <c r="L28" s="376"/>
      <c r="M28" s="375">
        <v>43071</v>
      </c>
      <c r="N28" s="376"/>
      <c r="O28" s="375">
        <v>43078</v>
      </c>
      <c r="P28" s="376"/>
    </row>
    <row r="29" spans="1:19" x14ac:dyDescent="0.25">
      <c r="B29" s="46"/>
      <c r="C29" s="77"/>
      <c r="D29" s="78"/>
      <c r="E29" s="77"/>
      <c r="F29" s="78"/>
      <c r="G29" s="77"/>
      <c r="H29" s="78"/>
      <c r="I29" s="77"/>
      <c r="J29" s="78"/>
      <c r="K29" s="77"/>
      <c r="L29" s="78"/>
      <c r="M29" s="77"/>
      <c r="N29" s="78"/>
      <c r="O29" s="77"/>
      <c r="P29" s="78"/>
    </row>
    <row r="30" spans="1:19" x14ac:dyDescent="0.25">
      <c r="A30" s="371">
        <v>0.47916666666666669</v>
      </c>
      <c r="B30" s="64" t="s">
        <v>21</v>
      </c>
      <c r="C30" s="65" t="s">
        <v>71</v>
      </c>
      <c r="D30" s="66" t="s">
        <v>40</v>
      </c>
      <c r="E30" s="65" t="s">
        <v>73</v>
      </c>
      <c r="F30" s="66" t="s">
        <v>42</v>
      </c>
      <c r="G30" s="65" t="s">
        <v>43</v>
      </c>
      <c r="H30" s="66" t="s">
        <v>41</v>
      </c>
      <c r="I30" s="65" t="s">
        <v>73</v>
      </c>
      <c r="J30" s="66" t="s">
        <v>43</v>
      </c>
      <c r="K30" s="65" t="s">
        <v>71</v>
      </c>
      <c r="L30" s="66" t="s">
        <v>42</v>
      </c>
      <c r="M30" s="79" t="s">
        <v>52</v>
      </c>
      <c r="N30" s="71" t="s">
        <v>54</v>
      </c>
      <c r="O30" s="65" t="s">
        <v>42</v>
      </c>
      <c r="P30" s="66" t="s">
        <v>43</v>
      </c>
      <c r="Q30" s="57"/>
      <c r="R30" s="10"/>
      <c r="S30" s="10"/>
    </row>
    <row r="31" spans="1:19" x14ac:dyDescent="0.25">
      <c r="A31" s="372"/>
      <c r="B31" s="44" t="s">
        <v>22</v>
      </c>
      <c r="C31" s="49" t="s">
        <v>41</v>
      </c>
      <c r="D31" s="50" t="s">
        <v>42</v>
      </c>
      <c r="E31" s="85" t="s">
        <v>52</v>
      </c>
      <c r="F31" s="86" t="s">
        <v>51</v>
      </c>
      <c r="G31" s="49" t="s">
        <v>42</v>
      </c>
      <c r="H31" s="50" t="s">
        <v>71</v>
      </c>
      <c r="I31" s="49" t="s">
        <v>42</v>
      </c>
      <c r="J31" s="50" t="s">
        <v>41</v>
      </c>
      <c r="K31" s="49" t="s">
        <v>40</v>
      </c>
      <c r="L31" s="50" t="s">
        <v>41</v>
      </c>
      <c r="M31" s="49" t="s">
        <v>73</v>
      </c>
      <c r="N31" s="50" t="s">
        <v>40</v>
      </c>
      <c r="O31" s="49" t="s">
        <v>40</v>
      </c>
      <c r="P31" s="50" t="s">
        <v>71</v>
      </c>
      <c r="Q31" s="57"/>
      <c r="R31" s="10"/>
      <c r="S31" s="10"/>
    </row>
    <row r="32" spans="1:19" x14ac:dyDescent="0.25">
      <c r="A32" s="372"/>
      <c r="B32" s="44" t="s">
        <v>72</v>
      </c>
      <c r="C32" s="49" t="s">
        <v>43</v>
      </c>
      <c r="D32" s="50" t="s">
        <v>73</v>
      </c>
      <c r="E32" s="49" t="s">
        <v>41</v>
      </c>
      <c r="F32" s="50" t="s">
        <v>71</v>
      </c>
      <c r="G32" s="49" t="s">
        <v>40</v>
      </c>
      <c r="H32" s="50" t="s">
        <v>73</v>
      </c>
      <c r="I32" s="53"/>
      <c r="J32" s="54"/>
      <c r="K32" s="53"/>
      <c r="L32" s="54"/>
      <c r="M32" s="53"/>
      <c r="N32" s="54"/>
      <c r="O32" s="53"/>
      <c r="P32" s="54"/>
      <c r="R32" s="10"/>
    </row>
    <row r="33" spans="1:18" x14ac:dyDescent="0.25">
      <c r="A33" s="373"/>
      <c r="B33" s="58" t="s">
        <v>23</v>
      </c>
      <c r="C33" s="59" t="s">
        <v>49</v>
      </c>
      <c r="D33" s="94" t="s">
        <v>50</v>
      </c>
      <c r="E33" s="60" t="s">
        <v>45</v>
      </c>
      <c r="F33" s="61" t="s">
        <v>46</v>
      </c>
      <c r="G33" s="60" t="s">
        <v>48</v>
      </c>
      <c r="H33" s="61" t="s">
        <v>50</v>
      </c>
      <c r="I33" s="62"/>
      <c r="J33" s="63"/>
      <c r="K33" s="62"/>
      <c r="L33" s="63"/>
      <c r="M33" s="62"/>
      <c r="N33" s="63"/>
      <c r="O33" s="62"/>
      <c r="P33" s="63"/>
      <c r="R33" s="10"/>
    </row>
    <row r="34" spans="1:18" x14ac:dyDescent="0.25">
      <c r="A34" s="371">
        <v>0.51388888888888895</v>
      </c>
      <c r="B34" s="64" t="s">
        <v>21</v>
      </c>
      <c r="C34" s="65" t="s">
        <v>66</v>
      </c>
      <c r="D34" s="66" t="s">
        <v>67</v>
      </c>
      <c r="E34" s="79" t="s">
        <v>51</v>
      </c>
      <c r="F34" s="71" t="s">
        <v>54</v>
      </c>
      <c r="G34" s="65" t="s">
        <v>70</v>
      </c>
      <c r="H34" s="66" t="s">
        <v>68</v>
      </c>
      <c r="I34" s="79" t="s">
        <v>52</v>
      </c>
      <c r="J34" s="71" t="s">
        <v>53</v>
      </c>
      <c r="K34" s="65" t="s">
        <v>66</v>
      </c>
      <c r="L34" s="66" t="s">
        <v>69</v>
      </c>
      <c r="M34" s="65" t="s">
        <v>70</v>
      </c>
      <c r="N34" s="66" t="s">
        <v>66</v>
      </c>
      <c r="O34" s="65" t="s">
        <v>69</v>
      </c>
      <c r="P34" s="66" t="s">
        <v>70</v>
      </c>
      <c r="R34" s="10"/>
    </row>
    <row r="35" spans="1:18" x14ac:dyDescent="0.25">
      <c r="A35" s="372"/>
      <c r="B35" s="44" t="s">
        <v>22</v>
      </c>
      <c r="C35" s="49" t="s">
        <v>68</v>
      </c>
      <c r="D35" s="50" t="s">
        <v>69</v>
      </c>
      <c r="E35" s="49" t="s">
        <v>70</v>
      </c>
      <c r="F35" s="50" t="s">
        <v>67</v>
      </c>
      <c r="G35" s="49" t="s">
        <v>69</v>
      </c>
      <c r="H35" s="50" t="s">
        <v>66</v>
      </c>
      <c r="I35" s="49" t="s">
        <v>69</v>
      </c>
      <c r="J35" s="50" t="s">
        <v>68</v>
      </c>
      <c r="K35" s="49" t="s">
        <v>67</v>
      </c>
      <c r="L35" s="50" t="s">
        <v>68</v>
      </c>
      <c r="M35" s="49" t="s">
        <v>78</v>
      </c>
      <c r="N35" s="50" t="s">
        <v>67</v>
      </c>
      <c r="O35" s="49" t="s">
        <v>67</v>
      </c>
      <c r="P35" s="50" t="s">
        <v>66</v>
      </c>
      <c r="R35" s="10"/>
    </row>
    <row r="36" spans="1:18" x14ac:dyDescent="0.25">
      <c r="A36" s="372"/>
      <c r="B36" s="44" t="s">
        <v>72</v>
      </c>
      <c r="C36" s="49" t="s">
        <v>70</v>
      </c>
      <c r="D36" s="50" t="s">
        <v>78</v>
      </c>
      <c r="E36" s="49" t="s">
        <v>68</v>
      </c>
      <c r="F36" s="50" t="s">
        <v>66</v>
      </c>
      <c r="G36" s="49" t="s">
        <v>67</v>
      </c>
      <c r="H36" s="50" t="s">
        <v>78</v>
      </c>
      <c r="I36" s="53"/>
      <c r="J36" s="54"/>
      <c r="K36" s="53"/>
      <c r="L36" s="54"/>
      <c r="M36" s="53"/>
      <c r="N36" s="54"/>
      <c r="O36" s="53"/>
      <c r="P36" s="54"/>
      <c r="R36" s="10"/>
    </row>
    <row r="37" spans="1:18" x14ac:dyDescent="0.25">
      <c r="A37" s="373"/>
      <c r="B37" s="58" t="s">
        <v>23</v>
      </c>
      <c r="C37" s="92" t="s">
        <v>51</v>
      </c>
      <c r="D37" s="93" t="s">
        <v>53</v>
      </c>
      <c r="E37" s="95" t="s">
        <v>61</v>
      </c>
      <c r="F37" s="89" t="s">
        <v>62</v>
      </c>
      <c r="G37" s="95" t="s">
        <v>61</v>
      </c>
      <c r="H37" s="89" t="s">
        <v>64</v>
      </c>
      <c r="I37" s="62"/>
      <c r="J37" s="63"/>
      <c r="K37" s="62"/>
      <c r="L37" s="63"/>
      <c r="M37" s="62"/>
      <c r="N37" s="63"/>
      <c r="O37" s="62"/>
      <c r="P37" s="63"/>
      <c r="R37" s="10"/>
    </row>
    <row r="38" spans="1:18" x14ac:dyDescent="0.25">
      <c r="A38" s="371">
        <v>0.54861111111111105</v>
      </c>
      <c r="B38" s="64" t="s">
        <v>21</v>
      </c>
      <c r="C38" s="80" t="s">
        <v>56</v>
      </c>
      <c r="D38" s="81" t="s">
        <v>57</v>
      </c>
      <c r="E38" s="80" t="s">
        <v>57</v>
      </c>
      <c r="F38" s="81" t="s">
        <v>58</v>
      </c>
      <c r="G38" s="67" t="s">
        <v>49</v>
      </c>
      <c r="H38" s="69" t="s">
        <v>44</v>
      </c>
      <c r="I38" s="67" t="s">
        <v>47</v>
      </c>
      <c r="J38" s="68" t="s">
        <v>49</v>
      </c>
      <c r="K38" s="84" t="s">
        <v>46</v>
      </c>
      <c r="L38" s="69" t="s">
        <v>45</v>
      </c>
      <c r="M38" s="84" t="s">
        <v>46</v>
      </c>
      <c r="N38" s="69" t="s">
        <v>48</v>
      </c>
      <c r="O38" s="84" t="s">
        <v>44</v>
      </c>
      <c r="P38" s="69" t="s">
        <v>45</v>
      </c>
      <c r="R38" s="10"/>
    </row>
    <row r="39" spans="1:18" x14ac:dyDescent="0.25">
      <c r="A39" s="372"/>
      <c r="B39" s="44" t="s">
        <v>22</v>
      </c>
      <c r="C39" s="48" t="s">
        <v>45</v>
      </c>
      <c r="D39" s="47" t="s">
        <v>49</v>
      </c>
      <c r="E39" s="48" t="s">
        <v>48</v>
      </c>
      <c r="F39" s="47" t="s">
        <v>47</v>
      </c>
      <c r="G39" s="48" t="s">
        <v>50</v>
      </c>
      <c r="H39" s="47" t="s">
        <v>45</v>
      </c>
      <c r="I39" s="48" t="s">
        <v>45</v>
      </c>
      <c r="J39" s="47" t="s">
        <v>50</v>
      </c>
      <c r="K39" s="57" t="s">
        <v>44</v>
      </c>
      <c r="L39" s="47" t="s">
        <v>47</v>
      </c>
      <c r="M39" s="57" t="s">
        <v>50</v>
      </c>
      <c r="N39" s="70" t="s">
        <v>49</v>
      </c>
      <c r="O39" s="57" t="s">
        <v>49</v>
      </c>
      <c r="P39" s="70" t="s">
        <v>48</v>
      </c>
      <c r="R39" s="10"/>
    </row>
    <row r="40" spans="1:18" x14ac:dyDescent="0.25">
      <c r="A40" s="372"/>
      <c r="B40" s="44" t="s">
        <v>72</v>
      </c>
      <c r="C40" s="48" t="s">
        <v>47</v>
      </c>
      <c r="D40" s="47" t="s">
        <v>48</v>
      </c>
      <c r="E40" s="49" t="s">
        <v>43</v>
      </c>
      <c r="F40" s="50" t="s">
        <v>40</v>
      </c>
      <c r="G40" s="83" t="s">
        <v>76</v>
      </c>
      <c r="H40" s="74" t="s">
        <v>77</v>
      </c>
      <c r="I40" s="53"/>
      <c r="J40" s="54"/>
      <c r="K40" s="53"/>
      <c r="L40" s="54"/>
      <c r="M40" s="53"/>
      <c r="N40" s="54"/>
      <c r="O40" s="53"/>
      <c r="P40" s="54"/>
      <c r="R40" s="10"/>
    </row>
    <row r="41" spans="1:18" x14ac:dyDescent="0.25">
      <c r="A41" s="373"/>
      <c r="B41" s="58" t="s">
        <v>23</v>
      </c>
      <c r="C41" s="90"/>
      <c r="D41" s="91"/>
      <c r="E41" s="90" t="s">
        <v>77</v>
      </c>
      <c r="F41" s="91" t="s">
        <v>56</v>
      </c>
      <c r="G41" s="90" t="s">
        <v>56</v>
      </c>
      <c r="H41" s="91" t="s">
        <v>58</v>
      </c>
      <c r="I41" s="62"/>
      <c r="J41" s="63"/>
      <c r="K41" s="62"/>
      <c r="L41" s="63"/>
      <c r="M41" s="62"/>
      <c r="N41" s="63"/>
      <c r="O41" s="62"/>
      <c r="P41" s="63"/>
      <c r="R41" s="10"/>
    </row>
    <row r="42" spans="1:18" x14ac:dyDescent="0.25">
      <c r="A42" s="371">
        <v>0.57986111111111105</v>
      </c>
      <c r="B42" s="64" t="s">
        <v>21</v>
      </c>
      <c r="C42" s="82" t="s">
        <v>65</v>
      </c>
      <c r="D42" s="73" t="s">
        <v>61</v>
      </c>
      <c r="E42" s="80" t="s">
        <v>59</v>
      </c>
      <c r="F42" s="81" t="s">
        <v>60</v>
      </c>
      <c r="G42" s="79" t="s">
        <v>55</v>
      </c>
      <c r="H42" s="71" t="s">
        <v>54</v>
      </c>
      <c r="I42" s="65" t="s">
        <v>78</v>
      </c>
      <c r="J42" s="66" t="s">
        <v>70</v>
      </c>
      <c r="K42" s="79" t="s">
        <v>51</v>
      </c>
      <c r="L42" s="71" t="s">
        <v>55</v>
      </c>
      <c r="M42" s="65" t="s">
        <v>43</v>
      </c>
      <c r="N42" s="66" t="s">
        <v>71</v>
      </c>
      <c r="O42" s="79" t="s">
        <v>54</v>
      </c>
      <c r="P42" s="71" t="s">
        <v>53</v>
      </c>
      <c r="R42" s="10"/>
    </row>
    <row r="43" spans="1:18" x14ac:dyDescent="0.25">
      <c r="A43" s="372"/>
      <c r="B43" s="44" t="s">
        <v>22</v>
      </c>
      <c r="C43" s="83" t="s">
        <v>58</v>
      </c>
      <c r="D43" s="74" t="s">
        <v>59</v>
      </c>
      <c r="E43" s="83" t="s">
        <v>57</v>
      </c>
      <c r="F43" s="74" t="s">
        <v>76</v>
      </c>
      <c r="G43" s="87" t="s">
        <v>65</v>
      </c>
      <c r="H43" s="72" t="s">
        <v>62</v>
      </c>
      <c r="I43" s="87" t="s">
        <v>65</v>
      </c>
      <c r="J43" s="72" t="s">
        <v>63</v>
      </c>
      <c r="K43" s="87" t="s">
        <v>65</v>
      </c>
      <c r="L43" s="72" t="s">
        <v>64</v>
      </c>
      <c r="M43" s="87" t="s">
        <v>61</v>
      </c>
      <c r="N43" s="72" t="s">
        <v>63</v>
      </c>
      <c r="O43" s="87" t="s">
        <v>61</v>
      </c>
      <c r="P43" s="72" t="s">
        <v>65</v>
      </c>
      <c r="R43" s="10"/>
    </row>
    <row r="44" spans="1:18" x14ac:dyDescent="0.25">
      <c r="A44" s="372"/>
      <c r="B44" s="44" t="s">
        <v>72</v>
      </c>
      <c r="C44" s="87" t="s">
        <v>64</v>
      </c>
      <c r="D44" s="72" t="s">
        <v>62</v>
      </c>
      <c r="E44" s="57" t="s">
        <v>44</v>
      </c>
      <c r="F44" s="47" t="s">
        <v>46</v>
      </c>
      <c r="G44" s="83" t="s">
        <v>57</v>
      </c>
      <c r="H44" s="74" t="s">
        <v>59</v>
      </c>
      <c r="I44" s="53"/>
      <c r="J44" s="54"/>
      <c r="K44" s="53"/>
      <c r="L44" s="54"/>
      <c r="M44" s="53"/>
      <c r="N44" s="54"/>
      <c r="O44" s="53"/>
      <c r="P44" s="54"/>
      <c r="R44" s="10"/>
    </row>
    <row r="45" spans="1:18" x14ac:dyDescent="0.25">
      <c r="A45" s="373"/>
      <c r="B45" s="58" t="s">
        <v>23</v>
      </c>
      <c r="C45" s="90" t="s">
        <v>60</v>
      </c>
      <c r="D45" s="91" t="s">
        <v>76</v>
      </c>
      <c r="E45" s="92" t="s">
        <v>55</v>
      </c>
      <c r="F45" s="93" t="s">
        <v>53</v>
      </c>
      <c r="G45" s="88" t="s">
        <v>50</v>
      </c>
      <c r="H45" s="76" t="s">
        <v>83</v>
      </c>
      <c r="I45" s="62"/>
      <c r="J45" s="63"/>
      <c r="K45" s="62"/>
      <c r="L45" s="63"/>
      <c r="M45" s="62"/>
      <c r="N45" s="63"/>
      <c r="O45" s="62"/>
      <c r="P45" s="63"/>
      <c r="R45" s="10"/>
    </row>
    <row r="46" spans="1:18" x14ac:dyDescent="0.25">
      <c r="A46" s="371">
        <v>0.61458333333333337</v>
      </c>
      <c r="B46" s="64" t="s">
        <v>21</v>
      </c>
      <c r="C46" s="84" t="s">
        <v>44</v>
      </c>
      <c r="D46" s="68" t="s">
        <v>50</v>
      </c>
      <c r="E46" s="80" t="s">
        <v>59</v>
      </c>
      <c r="F46" s="81" t="s">
        <v>76</v>
      </c>
      <c r="G46" s="67" t="s">
        <v>49</v>
      </c>
      <c r="H46" s="68" t="s">
        <v>46</v>
      </c>
      <c r="I46" s="80" t="s">
        <v>56</v>
      </c>
      <c r="J46" s="81" t="s">
        <v>59</v>
      </c>
      <c r="K46" s="82" t="s">
        <v>63</v>
      </c>
      <c r="L46" s="73" t="s">
        <v>61</v>
      </c>
      <c r="M46" s="80" t="s">
        <v>58</v>
      </c>
      <c r="N46" s="81" t="s">
        <v>76</v>
      </c>
      <c r="O46" s="82" t="s">
        <v>64</v>
      </c>
      <c r="P46" s="73" t="s">
        <v>63</v>
      </c>
      <c r="R46" s="10"/>
    </row>
    <row r="47" spans="1:18" x14ac:dyDescent="0.25">
      <c r="A47" s="372"/>
      <c r="B47" s="44" t="s">
        <v>22</v>
      </c>
      <c r="C47" s="83" t="s">
        <v>77</v>
      </c>
      <c r="D47" s="74" t="s">
        <v>59</v>
      </c>
      <c r="E47" s="49" t="s">
        <v>78</v>
      </c>
      <c r="F47" s="50" t="s">
        <v>69</v>
      </c>
      <c r="G47" s="83" t="s">
        <v>60</v>
      </c>
      <c r="H47" s="74" t="s">
        <v>58</v>
      </c>
      <c r="I47" s="83" t="s">
        <v>60</v>
      </c>
      <c r="J47" s="74" t="s">
        <v>57</v>
      </c>
      <c r="K47" s="83" t="s">
        <v>77</v>
      </c>
      <c r="L47" s="74" t="s">
        <v>57</v>
      </c>
      <c r="M47" s="83" t="s">
        <v>56</v>
      </c>
      <c r="N47" s="74" t="s">
        <v>60</v>
      </c>
      <c r="O47" s="83" t="s">
        <v>59</v>
      </c>
      <c r="P47" s="74" t="s">
        <v>57</v>
      </c>
      <c r="R47" s="10"/>
    </row>
    <row r="48" spans="1:18" x14ac:dyDescent="0.25">
      <c r="A48" s="372"/>
      <c r="B48" s="44" t="s">
        <v>72</v>
      </c>
      <c r="C48" s="48"/>
      <c r="D48" s="47"/>
      <c r="E48" s="48"/>
      <c r="F48" s="47"/>
      <c r="G48" s="48"/>
      <c r="H48" s="47"/>
      <c r="I48" s="53"/>
      <c r="J48" s="54"/>
      <c r="K48" s="53"/>
      <c r="L48" s="54"/>
      <c r="M48" s="53"/>
      <c r="N48" s="54"/>
      <c r="O48" s="53"/>
      <c r="P48" s="54"/>
      <c r="R48" s="10"/>
    </row>
    <row r="49" spans="1:19" x14ac:dyDescent="0.25">
      <c r="A49" s="373"/>
      <c r="B49" s="58" t="s">
        <v>23</v>
      </c>
      <c r="C49" s="60"/>
      <c r="D49" s="61"/>
      <c r="E49" s="60"/>
      <c r="F49" s="61"/>
      <c r="G49" s="60"/>
      <c r="H49" s="61"/>
      <c r="I49" s="62"/>
      <c r="J49" s="63"/>
      <c r="K49" s="62"/>
      <c r="L49" s="63"/>
      <c r="M49" s="62"/>
      <c r="N49" s="63"/>
      <c r="O49" s="62"/>
      <c r="P49" s="63"/>
      <c r="R49" s="10"/>
    </row>
    <row r="50" spans="1:19" x14ac:dyDescent="0.25">
      <c r="M50" s="45"/>
      <c r="N50" s="45"/>
      <c r="R50" s="45"/>
      <c r="S50" s="45"/>
    </row>
    <row r="51" spans="1:19" x14ac:dyDescent="0.25">
      <c r="O51" s="46"/>
      <c r="P51" s="46"/>
      <c r="Q51" s="45"/>
      <c r="R51" s="7"/>
    </row>
    <row r="52" spans="1:19" x14ac:dyDescent="0.25">
      <c r="B52" s="45"/>
      <c r="C52" s="375">
        <v>42748</v>
      </c>
      <c r="D52" s="376"/>
      <c r="E52" s="375">
        <v>42769</v>
      </c>
      <c r="F52" s="376"/>
      <c r="G52" s="375">
        <v>42776</v>
      </c>
      <c r="H52" s="376"/>
      <c r="I52" s="375">
        <v>42790</v>
      </c>
      <c r="J52" s="376"/>
      <c r="K52" s="375">
        <v>42846</v>
      </c>
      <c r="L52" s="376"/>
      <c r="M52" s="375">
        <v>42853</v>
      </c>
      <c r="N52" s="376"/>
      <c r="O52" s="375">
        <v>42860</v>
      </c>
      <c r="P52" s="376"/>
      <c r="Q52" s="375">
        <v>42867</v>
      </c>
      <c r="R52" s="376"/>
    </row>
    <row r="53" spans="1:19" x14ac:dyDescent="0.25">
      <c r="B53" s="45"/>
      <c r="C53" s="77"/>
      <c r="D53" s="78"/>
      <c r="E53" s="77"/>
      <c r="F53" s="78"/>
      <c r="G53" s="77"/>
      <c r="H53" s="78"/>
      <c r="I53" s="77"/>
      <c r="J53" s="78"/>
      <c r="K53" s="77"/>
      <c r="L53" s="78"/>
      <c r="M53" s="77"/>
      <c r="N53" s="78"/>
      <c r="O53" s="77"/>
      <c r="P53" s="78"/>
      <c r="Q53" s="77"/>
      <c r="R53" s="78"/>
    </row>
    <row r="54" spans="1:19" x14ac:dyDescent="0.25">
      <c r="A54" s="371">
        <v>0.47916666666666669</v>
      </c>
      <c r="B54" s="64" t="s">
        <v>21</v>
      </c>
      <c r="C54" s="79" t="s">
        <v>52</v>
      </c>
      <c r="D54" s="71" t="s">
        <v>55</v>
      </c>
      <c r="E54" s="65" t="s">
        <v>71</v>
      </c>
      <c r="F54" s="66" t="s">
        <v>43</v>
      </c>
      <c r="G54" s="84" t="s">
        <v>45</v>
      </c>
      <c r="H54" s="69" t="s">
        <v>44</v>
      </c>
      <c r="I54" s="79" t="s">
        <v>53</v>
      </c>
      <c r="J54" s="71" t="s">
        <v>52</v>
      </c>
      <c r="K54" s="65" t="s">
        <v>71</v>
      </c>
      <c r="L54" s="66" t="s">
        <v>41</v>
      </c>
      <c r="M54" s="79" t="s">
        <v>54</v>
      </c>
      <c r="N54" s="71" t="s">
        <v>52</v>
      </c>
      <c r="O54" s="65" t="s">
        <v>41</v>
      </c>
      <c r="P54" s="66" t="s">
        <v>43</v>
      </c>
      <c r="Q54" s="84" t="s">
        <v>45</v>
      </c>
      <c r="R54" s="69" t="s">
        <v>48</v>
      </c>
    </row>
    <row r="55" spans="1:19" x14ac:dyDescent="0.25">
      <c r="A55" s="372"/>
      <c r="B55" s="44" t="s">
        <v>22</v>
      </c>
      <c r="C55" s="49" t="s">
        <v>40</v>
      </c>
      <c r="D55" s="50" t="s">
        <v>42</v>
      </c>
      <c r="E55" s="49" t="s">
        <v>41</v>
      </c>
      <c r="F55" s="50" t="s">
        <v>73</v>
      </c>
      <c r="G55" s="57" t="s">
        <v>46</v>
      </c>
      <c r="H55" s="70" t="s">
        <v>49</v>
      </c>
      <c r="I55" s="49" t="s">
        <v>73</v>
      </c>
      <c r="J55" s="50" t="s">
        <v>71</v>
      </c>
      <c r="K55" s="49" t="s">
        <v>42</v>
      </c>
      <c r="L55" s="50" t="s">
        <v>73</v>
      </c>
      <c r="M55" s="49" t="s">
        <v>41</v>
      </c>
      <c r="N55" s="50" t="s">
        <v>40</v>
      </c>
      <c r="O55" s="49" t="s">
        <v>71</v>
      </c>
      <c r="P55" s="50" t="s">
        <v>73</v>
      </c>
      <c r="Q55" s="57" t="s">
        <v>47</v>
      </c>
      <c r="R55" s="70" t="s">
        <v>50</v>
      </c>
    </row>
    <row r="56" spans="1:19" x14ac:dyDescent="0.25">
      <c r="A56" s="372"/>
      <c r="B56" s="44" t="s">
        <v>72</v>
      </c>
      <c r="C56" s="53"/>
      <c r="D56" s="54"/>
      <c r="E56" s="55"/>
      <c r="F56" s="56"/>
      <c r="G56" s="53"/>
      <c r="H56" s="54"/>
      <c r="I56" s="53"/>
      <c r="J56" s="54"/>
      <c r="K56" s="49" t="s">
        <v>40</v>
      </c>
      <c r="L56" s="50" t="s">
        <v>43</v>
      </c>
      <c r="M56" s="49" t="s">
        <v>43</v>
      </c>
      <c r="N56" s="50" t="s">
        <v>42</v>
      </c>
      <c r="O56" s="87" t="s">
        <v>64</v>
      </c>
      <c r="P56" s="72" t="s">
        <v>65</v>
      </c>
      <c r="Q56" s="87" t="s">
        <v>62</v>
      </c>
      <c r="R56" s="72" t="s">
        <v>61</v>
      </c>
    </row>
    <row r="57" spans="1:19" x14ac:dyDescent="0.25">
      <c r="A57" s="373"/>
      <c r="B57" s="58" t="s">
        <v>23</v>
      </c>
      <c r="C57" s="62"/>
      <c r="D57" s="63"/>
      <c r="E57" s="62"/>
      <c r="F57" s="63"/>
      <c r="G57" s="62"/>
      <c r="H57" s="63"/>
      <c r="I57" s="62"/>
      <c r="J57" s="63"/>
      <c r="K57" s="62"/>
      <c r="L57" s="63"/>
      <c r="M57" s="62"/>
      <c r="N57" s="63"/>
      <c r="O57" s="62"/>
      <c r="P57" s="63"/>
      <c r="Q57" s="62"/>
      <c r="R57" s="75"/>
    </row>
    <row r="58" spans="1:19" x14ac:dyDescent="0.25">
      <c r="A58" s="371">
        <v>0.51388888888888895</v>
      </c>
      <c r="B58" s="64" t="s">
        <v>21</v>
      </c>
      <c r="C58" s="65" t="s">
        <v>78</v>
      </c>
      <c r="D58" s="66" t="s">
        <v>68</v>
      </c>
      <c r="E58" s="65" t="s">
        <v>66</v>
      </c>
      <c r="F58" s="66" t="s">
        <v>70</v>
      </c>
      <c r="G58" s="79" t="s">
        <v>51</v>
      </c>
      <c r="H58" s="71" t="s">
        <v>52</v>
      </c>
      <c r="I58" s="80" t="s">
        <v>77</v>
      </c>
      <c r="J58" s="81" t="s">
        <v>60</v>
      </c>
      <c r="K58" s="65" t="s">
        <v>66</v>
      </c>
      <c r="L58" s="66" t="s">
        <v>68</v>
      </c>
      <c r="M58" s="65" t="s">
        <v>70</v>
      </c>
      <c r="N58" s="66" t="s">
        <v>69</v>
      </c>
      <c r="O58" s="79" t="s">
        <v>55</v>
      </c>
      <c r="P58" s="71" t="s">
        <v>52</v>
      </c>
      <c r="Q58" s="79" t="s">
        <v>54</v>
      </c>
      <c r="R58" s="71" t="s">
        <v>51</v>
      </c>
    </row>
    <row r="59" spans="1:19" x14ac:dyDescent="0.25">
      <c r="A59" s="372"/>
      <c r="B59" s="44" t="s">
        <v>22</v>
      </c>
      <c r="C59" s="49" t="s">
        <v>67</v>
      </c>
      <c r="D59" s="50" t="s">
        <v>69</v>
      </c>
      <c r="E59" s="49" t="s">
        <v>68</v>
      </c>
      <c r="F59" s="50" t="s">
        <v>78</v>
      </c>
      <c r="G59" s="83" t="s">
        <v>77</v>
      </c>
      <c r="H59" s="74" t="s">
        <v>76</v>
      </c>
      <c r="I59" s="49" t="s">
        <v>78</v>
      </c>
      <c r="J59" s="50" t="s">
        <v>66</v>
      </c>
      <c r="K59" s="49" t="s">
        <v>69</v>
      </c>
      <c r="L59" s="50" t="s">
        <v>78</v>
      </c>
      <c r="M59" s="49" t="s">
        <v>68</v>
      </c>
      <c r="N59" s="50" t="s">
        <v>67</v>
      </c>
      <c r="O59" s="83" t="s">
        <v>56</v>
      </c>
      <c r="P59" s="74" t="s">
        <v>76</v>
      </c>
      <c r="Q59" s="83" t="s">
        <v>76</v>
      </c>
      <c r="R59" s="74" t="s">
        <v>57</v>
      </c>
    </row>
    <row r="60" spans="1:19" x14ac:dyDescent="0.25">
      <c r="A60" s="372"/>
      <c r="B60" s="44" t="s">
        <v>72</v>
      </c>
      <c r="C60" s="53"/>
      <c r="D60" s="54"/>
      <c r="E60" s="55"/>
      <c r="F60" s="56"/>
      <c r="G60" s="53"/>
      <c r="H60" s="54"/>
      <c r="I60" s="53"/>
      <c r="J60" s="54"/>
      <c r="K60" s="49" t="s">
        <v>67</v>
      </c>
      <c r="L60" s="50" t="s">
        <v>70</v>
      </c>
      <c r="M60" s="85" t="s">
        <v>53</v>
      </c>
      <c r="N60" s="86" t="s">
        <v>51</v>
      </c>
      <c r="O60" s="83" t="s">
        <v>60</v>
      </c>
      <c r="P60" s="74" t="s">
        <v>59</v>
      </c>
      <c r="Q60" s="83" t="s">
        <v>58</v>
      </c>
      <c r="R60" s="74" t="s">
        <v>77</v>
      </c>
    </row>
    <row r="61" spans="1:19" x14ac:dyDescent="0.25">
      <c r="A61" s="373"/>
      <c r="B61" s="58" t="s">
        <v>23</v>
      </c>
      <c r="C61" s="62"/>
      <c r="D61" s="63"/>
      <c r="E61" s="62"/>
      <c r="F61" s="63"/>
      <c r="G61" s="62"/>
      <c r="H61" s="63"/>
      <c r="I61" s="62"/>
      <c r="J61" s="63"/>
      <c r="K61" s="62"/>
      <c r="L61" s="63"/>
      <c r="M61" s="62"/>
      <c r="N61" s="63"/>
      <c r="O61" s="62"/>
      <c r="P61" s="63"/>
      <c r="Q61" s="62"/>
      <c r="R61" s="75"/>
    </row>
    <row r="62" spans="1:19" x14ac:dyDescent="0.25">
      <c r="A62" s="371">
        <v>0.54861111111111105</v>
      </c>
      <c r="B62" s="64" t="s">
        <v>21</v>
      </c>
      <c r="C62" s="80" t="s">
        <v>76</v>
      </c>
      <c r="D62" s="81" t="s">
        <v>60</v>
      </c>
      <c r="E62" s="84" t="s">
        <v>46</v>
      </c>
      <c r="F62" s="69" t="s">
        <v>47</v>
      </c>
      <c r="G62" s="84" t="s">
        <v>44</v>
      </c>
      <c r="H62" s="69" t="s">
        <v>49</v>
      </c>
      <c r="I62" s="84" t="s">
        <v>47</v>
      </c>
      <c r="J62" s="69" t="s">
        <v>46</v>
      </c>
      <c r="K62" s="84" t="s">
        <v>50</v>
      </c>
      <c r="L62" s="69" t="s">
        <v>46</v>
      </c>
      <c r="M62" s="84" t="s">
        <v>48</v>
      </c>
      <c r="N62" s="69" t="s">
        <v>46</v>
      </c>
      <c r="O62" s="67" t="s">
        <v>58</v>
      </c>
      <c r="P62" s="68" t="s">
        <v>57</v>
      </c>
      <c r="Q62" s="84" t="s">
        <v>44</v>
      </c>
      <c r="R62" s="69" t="s">
        <v>48</v>
      </c>
    </row>
    <row r="63" spans="1:19" x14ac:dyDescent="0.25">
      <c r="A63" s="372"/>
      <c r="B63" s="44" t="s">
        <v>22</v>
      </c>
      <c r="C63" s="57" t="s">
        <v>48</v>
      </c>
      <c r="D63" s="70" t="s">
        <v>45</v>
      </c>
      <c r="E63" s="83" t="s">
        <v>76</v>
      </c>
      <c r="F63" s="74" t="s">
        <v>56</v>
      </c>
      <c r="G63" s="57" t="s">
        <v>45</v>
      </c>
      <c r="H63" s="70" t="s">
        <v>47</v>
      </c>
      <c r="I63" s="57" t="s">
        <v>49</v>
      </c>
      <c r="J63" s="70" t="s">
        <v>45</v>
      </c>
      <c r="K63" s="57" t="s">
        <v>49</v>
      </c>
      <c r="L63" s="70" t="s">
        <v>47</v>
      </c>
      <c r="M63" s="57" t="s">
        <v>47</v>
      </c>
      <c r="N63" s="70" t="s">
        <v>45</v>
      </c>
      <c r="O63" s="57" t="s">
        <v>48</v>
      </c>
      <c r="P63" s="70" t="s">
        <v>49</v>
      </c>
      <c r="Q63" s="57" t="s">
        <v>46</v>
      </c>
      <c r="R63" s="70" t="s">
        <v>50</v>
      </c>
    </row>
    <row r="64" spans="1:19" x14ac:dyDescent="0.25">
      <c r="A64" s="372"/>
      <c r="B64" s="44" t="s">
        <v>72</v>
      </c>
      <c r="C64" s="53"/>
      <c r="D64" s="54"/>
      <c r="E64" s="55"/>
      <c r="F64" s="56"/>
      <c r="G64" s="53"/>
      <c r="H64" s="54"/>
      <c r="I64" s="53"/>
      <c r="J64" s="54"/>
      <c r="K64" s="57" t="s">
        <v>48</v>
      </c>
      <c r="L64" s="70" t="s">
        <v>44</v>
      </c>
      <c r="M64" s="83" t="s">
        <v>77</v>
      </c>
      <c r="N64" s="74" t="s">
        <v>58</v>
      </c>
      <c r="O64" s="57" t="s">
        <v>46</v>
      </c>
      <c r="P64" s="70" t="s">
        <v>44</v>
      </c>
      <c r="Q64" s="83" t="s">
        <v>58</v>
      </c>
      <c r="R64" s="74" t="s">
        <v>60</v>
      </c>
    </row>
    <row r="65" spans="1:18" x14ac:dyDescent="0.25">
      <c r="A65" s="373"/>
      <c r="B65" s="58" t="s">
        <v>23</v>
      </c>
      <c r="C65" s="62"/>
      <c r="D65" s="63"/>
      <c r="E65" s="62"/>
      <c r="F65" s="63"/>
      <c r="G65" s="62"/>
      <c r="H65" s="63"/>
      <c r="I65" s="62"/>
      <c r="J65" s="63"/>
      <c r="K65" s="62"/>
      <c r="L65" s="63"/>
      <c r="M65" s="62"/>
      <c r="N65" s="63"/>
      <c r="O65" s="62"/>
      <c r="P65" s="63"/>
      <c r="Q65" s="88" t="s">
        <v>50</v>
      </c>
      <c r="R65" s="76" t="s">
        <v>47</v>
      </c>
    </row>
    <row r="66" spans="1:18" x14ac:dyDescent="0.25">
      <c r="A66" s="371">
        <v>0.57986111111111105</v>
      </c>
      <c r="B66" s="64" t="s">
        <v>21</v>
      </c>
      <c r="C66" s="65" t="s">
        <v>73</v>
      </c>
      <c r="D66" s="66" t="s">
        <v>41</v>
      </c>
      <c r="E66" s="79" t="s">
        <v>55</v>
      </c>
      <c r="F66" s="71" t="s">
        <v>51</v>
      </c>
      <c r="G66" s="65" t="s">
        <v>68</v>
      </c>
      <c r="H66" s="66" t="s">
        <v>70</v>
      </c>
      <c r="I66" s="65" t="s">
        <v>42</v>
      </c>
      <c r="J66" s="66" t="s">
        <v>40</v>
      </c>
      <c r="K66" s="79" t="s">
        <v>54</v>
      </c>
      <c r="L66" s="71" t="s">
        <v>55</v>
      </c>
      <c r="M66" s="82" t="s">
        <v>62</v>
      </c>
      <c r="N66" s="73" t="s">
        <v>64</v>
      </c>
      <c r="O66" s="80" t="s">
        <v>59</v>
      </c>
      <c r="P66" s="81" t="s">
        <v>77</v>
      </c>
      <c r="Q66" s="65" t="s">
        <v>69</v>
      </c>
      <c r="R66" s="66" t="s">
        <v>67</v>
      </c>
    </row>
    <row r="67" spans="1:18" x14ac:dyDescent="0.25">
      <c r="A67" s="372"/>
      <c r="B67" s="44" t="s">
        <v>22</v>
      </c>
      <c r="C67" s="87" t="s">
        <v>64</v>
      </c>
      <c r="D67" s="72" t="s">
        <v>61</v>
      </c>
      <c r="E67" s="85" t="s">
        <v>53</v>
      </c>
      <c r="F67" s="86" t="s">
        <v>54</v>
      </c>
      <c r="G67" s="85" t="s">
        <v>53</v>
      </c>
      <c r="H67" s="86" t="s">
        <v>55</v>
      </c>
      <c r="I67" s="83" t="s">
        <v>57</v>
      </c>
      <c r="J67" s="74" t="s">
        <v>56</v>
      </c>
      <c r="K67" s="87" t="s">
        <v>63</v>
      </c>
      <c r="L67" s="72" t="s">
        <v>65</v>
      </c>
      <c r="M67" s="48"/>
      <c r="N67" s="47"/>
      <c r="O67" s="83" t="s">
        <v>60</v>
      </c>
      <c r="P67" s="74" t="s">
        <v>56</v>
      </c>
      <c r="Q67" s="49" t="s">
        <v>66</v>
      </c>
      <c r="R67" s="50" t="s">
        <v>78</v>
      </c>
    </row>
    <row r="68" spans="1:18" x14ac:dyDescent="0.25">
      <c r="A68" s="372"/>
      <c r="B68" s="44" t="s">
        <v>72</v>
      </c>
      <c r="C68" s="53"/>
      <c r="D68" s="54"/>
      <c r="E68" s="55"/>
      <c r="F68" s="56"/>
      <c r="G68" s="53"/>
      <c r="H68" s="54"/>
      <c r="I68" s="53"/>
      <c r="J68" s="54"/>
      <c r="K68" s="83" t="s">
        <v>58</v>
      </c>
      <c r="L68" s="74" t="s">
        <v>56</v>
      </c>
      <c r="M68" s="83" t="s">
        <v>59</v>
      </c>
      <c r="N68" s="74" t="s">
        <v>56</v>
      </c>
      <c r="O68" s="57" t="s">
        <v>47</v>
      </c>
      <c r="P68" s="70" t="s">
        <v>44</v>
      </c>
      <c r="Q68" s="48"/>
      <c r="R68" s="47"/>
    </row>
    <row r="69" spans="1:18" x14ac:dyDescent="0.25">
      <c r="A69" s="373"/>
      <c r="B69" s="58" t="s">
        <v>23</v>
      </c>
      <c r="C69" s="62"/>
      <c r="D69" s="63"/>
      <c r="E69" s="62"/>
      <c r="F69" s="63"/>
      <c r="G69" s="62"/>
      <c r="H69" s="63"/>
      <c r="I69" s="62"/>
      <c r="J69" s="63"/>
      <c r="K69" s="62"/>
      <c r="L69" s="63"/>
      <c r="M69" s="62"/>
      <c r="N69" s="63"/>
      <c r="O69" s="62"/>
      <c r="P69" s="63"/>
      <c r="Q69" s="62"/>
      <c r="R69" s="75"/>
    </row>
    <row r="70" spans="1:18" x14ac:dyDescent="0.25">
      <c r="A70" s="371">
        <v>0.61458333333333337</v>
      </c>
      <c r="B70" s="64" t="s">
        <v>21</v>
      </c>
      <c r="C70" s="82" t="s">
        <v>63</v>
      </c>
      <c r="D70" s="73" t="s">
        <v>62</v>
      </c>
      <c r="E70" s="82" t="s">
        <v>62</v>
      </c>
      <c r="F70" s="73" t="s">
        <v>65</v>
      </c>
      <c r="G70" s="82" t="s">
        <v>62</v>
      </c>
      <c r="H70" s="73" t="s">
        <v>63</v>
      </c>
      <c r="I70" s="82" t="s">
        <v>63</v>
      </c>
      <c r="J70" s="73" t="s">
        <v>64</v>
      </c>
      <c r="K70" s="80" t="s">
        <v>60</v>
      </c>
      <c r="L70" s="81" t="s">
        <v>77</v>
      </c>
      <c r="M70" s="80" t="s">
        <v>76</v>
      </c>
      <c r="N70" s="81" t="s">
        <v>58</v>
      </c>
      <c r="O70" s="67"/>
      <c r="P70" s="68"/>
      <c r="Q70" s="67"/>
      <c r="R70" s="68"/>
    </row>
    <row r="71" spans="1:18" x14ac:dyDescent="0.25">
      <c r="A71" s="372"/>
      <c r="B71" s="44" t="s">
        <v>22</v>
      </c>
      <c r="C71" s="83" t="s">
        <v>56</v>
      </c>
      <c r="D71" s="74" t="s">
        <v>77</v>
      </c>
      <c r="E71" s="83" t="s">
        <v>59</v>
      </c>
      <c r="F71" s="74" t="s">
        <v>58</v>
      </c>
      <c r="G71" s="83" t="s">
        <v>57</v>
      </c>
      <c r="H71" s="74" t="s">
        <v>60</v>
      </c>
      <c r="I71" s="83" t="s">
        <v>76</v>
      </c>
      <c r="J71" s="74" t="s">
        <v>59</v>
      </c>
      <c r="K71" s="57" t="s">
        <v>50</v>
      </c>
      <c r="L71" s="70" t="s">
        <v>48</v>
      </c>
      <c r="M71" s="83" t="s">
        <v>57</v>
      </c>
      <c r="N71" s="74" t="s">
        <v>77</v>
      </c>
      <c r="O71" s="48"/>
      <c r="P71" s="47"/>
      <c r="Q71" s="48"/>
      <c r="R71" s="47"/>
    </row>
    <row r="72" spans="1:18" x14ac:dyDescent="0.25">
      <c r="A72" s="372"/>
      <c r="B72" s="44" t="s">
        <v>72</v>
      </c>
      <c r="C72" s="53"/>
      <c r="D72" s="54"/>
      <c r="E72" s="55"/>
      <c r="F72" s="56"/>
      <c r="G72" s="53"/>
      <c r="H72" s="54"/>
      <c r="I72" s="53"/>
      <c r="J72" s="54"/>
      <c r="K72" s="48"/>
      <c r="L72" s="47"/>
      <c r="M72" s="52"/>
      <c r="N72" s="51"/>
      <c r="O72" s="48"/>
      <c r="P72" s="47"/>
      <c r="Q72" s="48"/>
      <c r="R72" s="47"/>
    </row>
    <row r="73" spans="1:18" x14ac:dyDescent="0.25">
      <c r="A73" s="373"/>
      <c r="B73" s="58" t="s">
        <v>23</v>
      </c>
      <c r="C73" s="62"/>
      <c r="D73" s="63"/>
      <c r="E73" s="62"/>
      <c r="F73" s="63"/>
      <c r="G73" s="62"/>
      <c r="H73" s="63"/>
      <c r="I73" s="62"/>
      <c r="J73" s="63"/>
      <c r="K73" s="62"/>
      <c r="L73" s="63"/>
      <c r="M73" s="62"/>
      <c r="N73" s="63"/>
      <c r="O73" s="62"/>
      <c r="P73" s="63"/>
      <c r="Q73" s="62"/>
      <c r="R73" s="75"/>
    </row>
    <row r="74" spans="1:18" x14ac:dyDescent="0.25">
      <c r="M74" s="45"/>
      <c r="N74" s="7"/>
      <c r="Q74" s="7"/>
      <c r="R74" s="7"/>
    </row>
    <row r="85" spans="13:19" x14ac:dyDescent="0.25">
      <c r="M85" s="45"/>
    </row>
    <row r="87" spans="13:19" x14ac:dyDescent="0.25">
      <c r="N87" s="45"/>
      <c r="Q87" s="45"/>
      <c r="R87" s="45"/>
      <c r="S87" s="45"/>
    </row>
    <row r="90" spans="13:19" x14ac:dyDescent="0.25">
      <c r="O90" s="45"/>
      <c r="P90" s="45"/>
    </row>
    <row r="94" spans="13:19" x14ac:dyDescent="0.25">
      <c r="M94" s="45"/>
    </row>
    <row r="96" spans="13:19" x14ac:dyDescent="0.25">
      <c r="M96" s="45"/>
    </row>
    <row r="98" spans="13:19" x14ac:dyDescent="0.25">
      <c r="N98" s="45"/>
      <c r="O98" s="45"/>
      <c r="P98" s="45"/>
      <c r="Q98" s="45"/>
      <c r="R98" s="45"/>
      <c r="S98" s="45"/>
    </row>
    <row r="107" spans="13:19" x14ac:dyDescent="0.25">
      <c r="M107" s="45"/>
    </row>
    <row r="109" spans="13:19" x14ac:dyDescent="0.25">
      <c r="N109" s="45"/>
      <c r="O109" s="45"/>
      <c r="P109" s="45"/>
      <c r="Q109" s="45"/>
      <c r="R109" s="45"/>
      <c r="S109" s="45"/>
    </row>
    <row r="118" spans="13:19" x14ac:dyDescent="0.25">
      <c r="M118" s="45"/>
    </row>
    <row r="120" spans="13:19" x14ac:dyDescent="0.25">
      <c r="N120" s="45"/>
      <c r="O120" s="45"/>
      <c r="P120" s="45"/>
      <c r="Q120" s="45"/>
      <c r="R120" s="45"/>
      <c r="S120" s="45"/>
    </row>
    <row r="129" spans="13:19" x14ac:dyDescent="0.25">
      <c r="M129" s="45"/>
    </row>
    <row r="130" spans="13:19" x14ac:dyDescent="0.25">
      <c r="M130" s="374"/>
      <c r="N130" s="44"/>
      <c r="R130" s="45"/>
      <c r="S130" s="45"/>
    </row>
    <row r="131" spans="13:19" x14ac:dyDescent="0.25">
      <c r="M131" s="374"/>
      <c r="N131" s="44"/>
      <c r="R131" s="45"/>
      <c r="S131" s="45"/>
    </row>
    <row r="132" spans="13:19" x14ac:dyDescent="0.25">
      <c r="M132" s="374"/>
      <c r="N132" s="44"/>
    </row>
    <row r="133" spans="13:19" x14ac:dyDescent="0.25">
      <c r="M133" s="374"/>
      <c r="N133" s="44"/>
    </row>
    <row r="134" spans="13:19" x14ac:dyDescent="0.25">
      <c r="M134" s="374"/>
      <c r="N134" s="44"/>
    </row>
    <row r="135" spans="13:19" x14ac:dyDescent="0.25">
      <c r="M135" s="374"/>
      <c r="N135" s="44"/>
    </row>
    <row r="136" spans="13:19" x14ac:dyDescent="0.25">
      <c r="M136" s="374"/>
      <c r="N136" s="44"/>
    </row>
    <row r="137" spans="13:19" x14ac:dyDescent="0.25">
      <c r="M137" s="374"/>
      <c r="N137" s="44"/>
    </row>
    <row r="138" spans="13:19" x14ac:dyDescent="0.25">
      <c r="M138" s="45"/>
      <c r="N138" s="45"/>
    </row>
    <row r="139" spans="13:19" x14ac:dyDescent="0.25">
      <c r="M139" s="374"/>
      <c r="N139" s="44"/>
    </row>
    <row r="140" spans="13:19" x14ac:dyDescent="0.25">
      <c r="M140" s="374"/>
      <c r="N140" s="44"/>
      <c r="Q140" s="45"/>
    </row>
    <row r="141" spans="13:19" x14ac:dyDescent="0.25">
      <c r="M141" s="374"/>
      <c r="N141" s="44"/>
    </row>
    <row r="142" spans="13:19" x14ac:dyDescent="0.25">
      <c r="M142" s="374"/>
      <c r="N142" s="44"/>
      <c r="R142" s="45"/>
      <c r="S142" s="45"/>
    </row>
    <row r="143" spans="13:19" x14ac:dyDescent="0.25">
      <c r="M143" s="374"/>
      <c r="N143" s="44"/>
    </row>
    <row r="144" spans="13:19" x14ac:dyDescent="0.25">
      <c r="M144" s="374"/>
      <c r="N144" s="44"/>
    </row>
    <row r="145" spans="13:19" x14ac:dyDescent="0.25">
      <c r="M145" s="374"/>
      <c r="N145" s="44"/>
    </row>
    <row r="146" spans="13:19" x14ac:dyDescent="0.25">
      <c r="M146" s="374"/>
      <c r="N146" s="44"/>
    </row>
    <row r="147" spans="13:19" x14ac:dyDescent="0.25">
      <c r="M147" s="374"/>
      <c r="N147" s="44"/>
    </row>
    <row r="148" spans="13:19" x14ac:dyDescent="0.25">
      <c r="M148" s="374"/>
      <c r="N148" s="44"/>
    </row>
    <row r="149" spans="13:19" x14ac:dyDescent="0.25">
      <c r="M149" s="374"/>
      <c r="N149" s="44"/>
    </row>
    <row r="150" spans="13:19" x14ac:dyDescent="0.25">
      <c r="M150" s="374"/>
      <c r="N150" s="44"/>
    </row>
    <row r="151" spans="13:19" x14ac:dyDescent="0.25">
      <c r="M151" s="374"/>
      <c r="N151" s="44"/>
      <c r="Q151" s="45"/>
      <c r="R151" s="45"/>
      <c r="S151" s="45"/>
    </row>
    <row r="152" spans="13:19" x14ac:dyDescent="0.25">
      <c r="M152" s="374"/>
      <c r="N152" s="44"/>
    </row>
    <row r="153" spans="13:19" x14ac:dyDescent="0.25">
      <c r="M153" s="374"/>
      <c r="N153" s="44"/>
      <c r="R153" s="45"/>
      <c r="S153" s="45"/>
    </row>
    <row r="154" spans="13:19" x14ac:dyDescent="0.25">
      <c r="M154" s="374"/>
      <c r="N154" s="44"/>
    </row>
    <row r="155" spans="13:19" x14ac:dyDescent="0.25">
      <c r="M155" s="374"/>
      <c r="N155" s="44"/>
    </row>
    <row r="156" spans="13:19" x14ac:dyDescent="0.25">
      <c r="M156" s="374"/>
      <c r="N156" s="44"/>
    </row>
    <row r="157" spans="13:19" x14ac:dyDescent="0.25">
      <c r="M157" s="374"/>
      <c r="N157" s="44"/>
    </row>
    <row r="158" spans="13:19" x14ac:dyDescent="0.25">
      <c r="M158" s="374"/>
      <c r="N158" s="44"/>
    </row>
    <row r="159" spans="13:19" x14ac:dyDescent="0.25">
      <c r="N159" s="45"/>
    </row>
    <row r="162" spans="17:19" x14ac:dyDescent="0.25">
      <c r="Q162" s="45"/>
    </row>
    <row r="164" spans="17:19" x14ac:dyDescent="0.25">
      <c r="R164" s="45"/>
      <c r="S164" s="45"/>
    </row>
    <row r="175" spans="17:19" x14ac:dyDescent="0.25">
      <c r="R175" s="45"/>
      <c r="S175" s="45"/>
    </row>
    <row r="182" spans="15:19" x14ac:dyDescent="0.25">
      <c r="O182" s="45"/>
      <c r="P182" s="45"/>
    </row>
    <row r="183" spans="15:19" x14ac:dyDescent="0.25">
      <c r="Q183" s="45"/>
    </row>
    <row r="186" spans="15:19" x14ac:dyDescent="0.25">
      <c r="R186" s="45"/>
      <c r="S186" s="45"/>
    </row>
    <row r="195" spans="13:19" x14ac:dyDescent="0.25">
      <c r="M195" s="45"/>
      <c r="N195" s="45"/>
    </row>
    <row r="197" spans="13:19" x14ac:dyDescent="0.25">
      <c r="R197" s="45"/>
      <c r="S197" s="45"/>
    </row>
    <row r="204" spans="13:19" x14ac:dyDescent="0.25">
      <c r="Q204" s="45"/>
    </row>
    <row r="208" spans="13:19" x14ac:dyDescent="0.25">
      <c r="R208" s="45"/>
      <c r="S208" s="45"/>
    </row>
    <row r="218" spans="15:19" x14ac:dyDescent="0.25">
      <c r="O218" s="45"/>
      <c r="P218" s="45"/>
    </row>
    <row r="219" spans="15:19" x14ac:dyDescent="0.25">
      <c r="R219" s="45"/>
      <c r="S219" s="45"/>
    </row>
    <row r="240" spans="6:19" x14ac:dyDescent="0.25">
      <c r="F240" s="45"/>
      <c r="G240" s="45"/>
      <c r="H240" s="45"/>
      <c r="I240" s="45"/>
      <c r="J240" s="45"/>
      <c r="K240" s="45"/>
      <c r="L240" s="45"/>
      <c r="Q240" s="45"/>
      <c r="R240" s="45"/>
      <c r="S240" s="45"/>
    </row>
  </sheetData>
  <autoFilter ref="T1:W264"/>
  <mergeCells count="32">
    <mergeCell ref="Q52:R52"/>
    <mergeCell ref="E52:F52"/>
    <mergeCell ref="G52:H52"/>
    <mergeCell ref="A54:A57"/>
    <mergeCell ref="A58:A61"/>
    <mergeCell ref="O52:P52"/>
    <mergeCell ref="M52:N52"/>
    <mergeCell ref="K52:L52"/>
    <mergeCell ref="A62:A65"/>
    <mergeCell ref="A66:A69"/>
    <mergeCell ref="A70:A73"/>
    <mergeCell ref="C52:D52"/>
    <mergeCell ref="I52:J52"/>
    <mergeCell ref="C28:D28"/>
    <mergeCell ref="E28:F28"/>
    <mergeCell ref="G28:H28"/>
    <mergeCell ref="O28:P28"/>
    <mergeCell ref="M28:N28"/>
    <mergeCell ref="K28:L28"/>
    <mergeCell ref="I28:J28"/>
    <mergeCell ref="M155:M158"/>
    <mergeCell ref="M130:M133"/>
    <mergeCell ref="M134:M137"/>
    <mergeCell ref="M139:M142"/>
    <mergeCell ref="M143:M146"/>
    <mergeCell ref="M147:M150"/>
    <mergeCell ref="M151:M154"/>
    <mergeCell ref="A30:A33"/>
    <mergeCell ref="A34:A37"/>
    <mergeCell ref="A38:A41"/>
    <mergeCell ref="A42:A45"/>
    <mergeCell ref="A46:A49"/>
  </mergeCells>
  <conditionalFormatting sqref="C30:R73">
    <cfRule type="containsText" dxfId="21" priority="5" operator="containsText" text="F">
      <formula>NOT(ISERROR(SEARCH("F",C30)))</formula>
    </cfRule>
    <cfRule type="containsText" dxfId="20" priority="6" operator="containsText" text="E">
      <formula>NOT(ISERROR(SEARCH("E",C30)))</formula>
    </cfRule>
    <cfRule type="containsText" dxfId="19" priority="7" operator="containsText" text="D">
      <formula>NOT(ISERROR(SEARCH("D",C30)))</formula>
    </cfRule>
    <cfRule type="containsText" dxfId="18" priority="9" operator="containsText" text="B">
      <formula>NOT(ISERROR(SEARCH("B",C30)))</formula>
    </cfRule>
    <cfRule type="containsText" dxfId="17" priority="10" operator="containsText" text="A">
      <formula>NOT(ISERROR(SEARCH("A",C30)))</formula>
    </cfRule>
  </conditionalFormatting>
  <conditionalFormatting sqref="C30:R77">
    <cfRule type="containsText" dxfId="16" priority="8" operator="containsText" text="C">
      <formula>NOT(ISERROR(SEARCH("C",C30)))</formula>
    </cfRule>
  </conditionalFormatting>
  <conditionalFormatting sqref="C30:D33">
    <cfRule type="duplicateValues" dxfId="15" priority="4"/>
  </conditionalFormatting>
  <conditionalFormatting sqref="C34:D37">
    <cfRule type="duplicateValues" dxfId="14" priority="3"/>
  </conditionalFormatting>
  <conditionalFormatting sqref="C38:D41">
    <cfRule type="duplicateValues" dxfId="13" priority="2"/>
  </conditionalFormatting>
  <conditionalFormatting sqref="C42:D45">
    <cfRule type="duplicateValues" dxfId="12" priority="1"/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sqref="A1:D21"/>
    </sheetView>
  </sheetViews>
  <sheetFormatPr defaultRowHeight="15" x14ac:dyDescent="0.25"/>
  <cols>
    <col min="3" max="4" width="6.28515625" customWidth="1"/>
  </cols>
  <sheetData>
    <row r="1" spans="1:4" ht="15.75" customHeight="1" thickBot="1" x14ac:dyDescent="0.3">
      <c r="C1" s="358">
        <v>42867</v>
      </c>
      <c r="D1" s="359"/>
    </row>
    <row r="2" spans="1:4" ht="15" customHeight="1" x14ac:dyDescent="0.25">
      <c r="A2" s="364" t="s">
        <v>87</v>
      </c>
      <c r="B2" s="113" t="s">
        <v>21</v>
      </c>
      <c r="C2" s="133" t="s">
        <v>45</v>
      </c>
      <c r="D2" s="134" t="s">
        <v>48</v>
      </c>
    </row>
    <row r="3" spans="1:4" x14ac:dyDescent="0.25">
      <c r="A3" s="365"/>
      <c r="B3" s="114" t="s">
        <v>22</v>
      </c>
      <c r="C3" s="137" t="s">
        <v>47</v>
      </c>
      <c r="D3" s="138" t="s">
        <v>50</v>
      </c>
    </row>
    <row r="4" spans="1:4" x14ac:dyDescent="0.25">
      <c r="A4" s="365"/>
      <c r="B4" s="115" t="s">
        <v>72</v>
      </c>
      <c r="C4" s="144" t="s">
        <v>62</v>
      </c>
      <c r="D4" s="145" t="s">
        <v>61</v>
      </c>
    </row>
    <row r="5" spans="1:4" ht="15.75" customHeight="1" thickBot="1" x14ac:dyDescent="0.3">
      <c r="A5" s="366"/>
      <c r="B5" s="116" t="s">
        <v>23</v>
      </c>
      <c r="C5" s="146"/>
      <c r="D5" s="148"/>
    </row>
    <row r="6" spans="1:4" ht="15" customHeight="1" x14ac:dyDescent="0.25">
      <c r="A6" s="364" t="s">
        <v>88</v>
      </c>
      <c r="B6" s="117" t="s">
        <v>21</v>
      </c>
      <c r="C6" s="131" t="s">
        <v>54</v>
      </c>
      <c r="D6" s="132" t="s">
        <v>51</v>
      </c>
    </row>
    <row r="7" spans="1:4" x14ac:dyDescent="0.25">
      <c r="A7" s="365"/>
      <c r="B7" s="118" t="s">
        <v>22</v>
      </c>
      <c r="C7" s="156" t="s">
        <v>76</v>
      </c>
      <c r="D7" s="157" t="s">
        <v>57</v>
      </c>
    </row>
    <row r="8" spans="1:4" x14ac:dyDescent="0.25">
      <c r="A8" s="365"/>
      <c r="B8" s="118" t="s">
        <v>72</v>
      </c>
      <c r="C8" s="156" t="s">
        <v>58</v>
      </c>
      <c r="D8" s="157" t="s">
        <v>77</v>
      </c>
    </row>
    <row r="9" spans="1:4" ht="15.75" customHeight="1" thickBot="1" x14ac:dyDescent="0.3">
      <c r="A9" s="366"/>
      <c r="B9" s="119" t="s">
        <v>23</v>
      </c>
      <c r="C9" s="146"/>
      <c r="D9" s="148"/>
    </row>
    <row r="10" spans="1:4" ht="15" customHeight="1" x14ac:dyDescent="0.25">
      <c r="A10" s="364" t="s">
        <v>89</v>
      </c>
      <c r="B10" s="117" t="s">
        <v>21</v>
      </c>
      <c r="C10" s="133" t="s">
        <v>44</v>
      </c>
      <c r="D10" s="134" t="s">
        <v>48</v>
      </c>
    </row>
    <row r="11" spans="1:4" x14ac:dyDescent="0.25">
      <c r="A11" s="365"/>
      <c r="B11" s="118" t="s">
        <v>22</v>
      </c>
      <c r="C11" s="137" t="s">
        <v>46</v>
      </c>
      <c r="D11" s="138" t="s">
        <v>50</v>
      </c>
    </row>
    <row r="12" spans="1:4" x14ac:dyDescent="0.25">
      <c r="A12" s="365"/>
      <c r="B12" s="118" t="s">
        <v>72</v>
      </c>
      <c r="C12" s="156" t="s">
        <v>58</v>
      </c>
      <c r="D12" s="157" t="s">
        <v>60</v>
      </c>
    </row>
    <row r="13" spans="1:4" ht="15.75" customHeight="1" thickBot="1" x14ac:dyDescent="0.3">
      <c r="A13" s="366"/>
      <c r="B13" s="119" t="s">
        <v>23</v>
      </c>
      <c r="C13" s="128" t="s">
        <v>50</v>
      </c>
      <c r="D13" s="129" t="s">
        <v>47</v>
      </c>
    </row>
    <row r="14" spans="1:4" ht="15" customHeight="1" x14ac:dyDescent="0.25">
      <c r="A14" s="364" t="s">
        <v>90</v>
      </c>
      <c r="B14" s="117" t="s">
        <v>21</v>
      </c>
      <c r="C14" s="123" t="s">
        <v>69</v>
      </c>
      <c r="D14" s="130" t="s">
        <v>67</v>
      </c>
    </row>
    <row r="15" spans="1:4" x14ac:dyDescent="0.25">
      <c r="A15" s="365"/>
      <c r="B15" s="118" t="s">
        <v>22</v>
      </c>
      <c r="C15" s="126" t="s">
        <v>66</v>
      </c>
      <c r="D15" s="127" t="s">
        <v>78</v>
      </c>
    </row>
    <row r="16" spans="1:4" x14ac:dyDescent="0.25">
      <c r="A16" s="365"/>
      <c r="B16" s="118" t="s">
        <v>72</v>
      </c>
      <c r="C16" s="139"/>
      <c r="D16" s="140"/>
    </row>
    <row r="17" spans="1:4" ht="15.75" customHeight="1" thickBot="1" x14ac:dyDescent="0.3">
      <c r="A17" s="366"/>
      <c r="B17" s="119" t="s">
        <v>23</v>
      </c>
      <c r="C17" s="146"/>
      <c r="D17" s="148"/>
    </row>
    <row r="18" spans="1:4" ht="15" customHeight="1" x14ac:dyDescent="0.25">
      <c r="A18" s="364" t="s">
        <v>86</v>
      </c>
      <c r="B18" s="117" t="s">
        <v>21</v>
      </c>
      <c r="C18" s="188"/>
      <c r="D18" s="189"/>
    </row>
    <row r="19" spans="1:4" x14ac:dyDescent="0.25">
      <c r="A19" s="365"/>
      <c r="B19" s="118" t="s">
        <v>22</v>
      </c>
      <c r="C19" s="139"/>
      <c r="D19" s="140"/>
    </row>
    <row r="20" spans="1:4" x14ac:dyDescent="0.25">
      <c r="A20" s="365"/>
      <c r="B20" s="118" t="s">
        <v>72</v>
      </c>
      <c r="C20" s="139"/>
      <c r="D20" s="140"/>
    </row>
    <row r="21" spans="1:4" ht="15.75" thickBot="1" x14ac:dyDescent="0.3">
      <c r="A21" s="366"/>
      <c r="B21" s="119" t="s">
        <v>23</v>
      </c>
      <c r="C21" s="146"/>
      <c r="D21" s="148"/>
    </row>
  </sheetData>
  <mergeCells count="6">
    <mergeCell ref="A2:A5"/>
    <mergeCell ref="A6:A9"/>
    <mergeCell ref="A10:A13"/>
    <mergeCell ref="A14:A17"/>
    <mergeCell ref="A18:A21"/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Junior Fixtures 17-18</vt:lpstr>
      <vt:lpstr>High 5 Fixtures</vt:lpstr>
      <vt:lpstr>U12 Fixtures</vt:lpstr>
      <vt:lpstr>U13 Fixtures</vt:lpstr>
      <vt:lpstr>U14 Fixtures</vt:lpstr>
      <vt:lpstr>U15 Fixtures</vt:lpstr>
      <vt:lpstr>U17 Fixtures</vt:lpstr>
      <vt:lpstr>Ignore - Worksheet</vt:lpstr>
      <vt:lpstr>Sheet1</vt:lpstr>
      <vt:lpstr>Matches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M.Scarfe</dc:creator>
  <cp:lastModifiedBy>M.Scarfe</cp:lastModifiedBy>
  <cp:lastPrinted>2017-08-29T10:44:23Z</cp:lastPrinted>
  <dcterms:created xsi:type="dcterms:W3CDTF">2017-08-07T10:53:56Z</dcterms:created>
  <dcterms:modified xsi:type="dcterms:W3CDTF">2017-09-08T18:18:38Z</dcterms:modified>
</cp:coreProperties>
</file>